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市公示" sheetId="1" r:id="rId1"/>
  </sheets>
  <definedNames>
    <definedName name="_xlnm._FilterDatabase" localSheetId="0" hidden="1">市公示!#REF!</definedName>
  </definedNames>
  <calcPr calcId="144525"/>
</workbook>
</file>

<file path=xl/sharedStrings.xml><?xml version="1.0" encoding="utf-8"?>
<sst xmlns="http://schemas.openxmlformats.org/spreadsheetml/2006/main" count="886" uniqueCount="406">
  <si>
    <t>2022年秦皇岛市基础教育精品课</t>
  </si>
  <si>
    <t>序号</t>
  </si>
  <si>
    <t>县区</t>
  </si>
  <si>
    <t>姓名</t>
  </si>
  <si>
    <t>学段学科</t>
  </si>
  <si>
    <t>学校名称</t>
  </si>
  <si>
    <t>开发区</t>
  </si>
  <si>
    <t>王晶晶</t>
  </si>
  <si>
    <t>小学语文</t>
  </si>
  <si>
    <t>秦皇岛经济技术开发区第二小学</t>
  </si>
  <si>
    <t>抚宁</t>
  </si>
  <si>
    <t>刘志阳</t>
  </si>
  <si>
    <t>秦皇岛市抚宁区抚宁镇学区渤海寨小学</t>
  </si>
  <si>
    <t>海港区</t>
  </si>
  <si>
    <t>董智欣</t>
  </si>
  <si>
    <t>海港区迎秋里实验学校</t>
  </si>
  <si>
    <t>北戴河</t>
  </si>
  <si>
    <t>雷雯笛</t>
  </si>
  <si>
    <t>北戴河区实验小学</t>
  </si>
  <si>
    <t>王丽辉</t>
  </si>
  <si>
    <t>秦皇岛市抚宁区骊城第一小学</t>
  </si>
  <si>
    <t>邵子超</t>
  </si>
  <si>
    <t>海港区耀华小学</t>
  </si>
  <si>
    <t>陈颖</t>
  </si>
  <si>
    <t>海港区逸城学校</t>
  </si>
  <si>
    <t>刘笑然</t>
  </si>
  <si>
    <t>海港区交建里小学</t>
  </si>
  <si>
    <t>滕海燕</t>
  </si>
  <si>
    <t>海港区杜庄学区第一小学</t>
  </si>
  <si>
    <t>廉芳</t>
  </si>
  <si>
    <t>海港区建国路小学</t>
  </si>
  <si>
    <t>吕璠</t>
  </si>
  <si>
    <t>秦皇岛市抚宁区茶棚学区茶棚小学</t>
  </si>
  <si>
    <t>华丽丽</t>
  </si>
  <si>
    <t>海港区青云里小学</t>
  </si>
  <si>
    <t>王宇琦</t>
  </si>
  <si>
    <t>秦皇岛经济技术开发区第四小学</t>
  </si>
  <si>
    <t>王柏文</t>
  </si>
  <si>
    <t>海港区迎宾路小学</t>
  </si>
  <si>
    <t>北新区</t>
  </si>
  <si>
    <t>李翯妍</t>
  </si>
  <si>
    <t>秦皇岛北戴河新区潮河小学</t>
  </si>
  <si>
    <t>宋铁军</t>
  </si>
  <si>
    <t>秦皇岛北戴河新区都寨小学</t>
  </si>
  <si>
    <t>昌黎</t>
  </si>
  <si>
    <t>许云龙</t>
  </si>
  <si>
    <t>昌黎县葛条港乡西沙河完全小学</t>
  </si>
  <si>
    <t>卢龙</t>
  </si>
  <si>
    <t>韩杨</t>
  </si>
  <si>
    <t>卢龙县双望镇双望小学</t>
  </si>
  <si>
    <t>刘籽萱</t>
  </si>
  <si>
    <t>卢龙县杨柳河小学</t>
  </si>
  <si>
    <t>李金蕾</t>
  </si>
  <si>
    <t>卢龙县大寺小学</t>
  </si>
  <si>
    <t>张晶淼</t>
  </si>
  <si>
    <t>秦皇岛北戴河新区朱建坨小学</t>
  </si>
  <si>
    <t>李爱芬</t>
  </si>
  <si>
    <t>卢龙县亮甲峪小学</t>
  </si>
  <si>
    <t>孙翊</t>
  </si>
  <si>
    <t>卢龙县桃林口小学</t>
  </si>
  <si>
    <t>青龙</t>
  </si>
  <si>
    <t>木艳敏</t>
  </si>
  <si>
    <t>青龙满族自治县第一实验小学</t>
  </si>
  <si>
    <t>王英姿</t>
  </si>
  <si>
    <t>青龙县祖山总校山神庙小学</t>
  </si>
  <si>
    <t>张江娜</t>
  </si>
  <si>
    <t>昌黎县泥井镇才庄完全小学</t>
  </si>
  <si>
    <t>张静波</t>
  </si>
  <si>
    <t>昌黎县雷锋小学</t>
  </si>
  <si>
    <t>解利霞</t>
  </si>
  <si>
    <t>秦皇岛北戴河新区大蒲河小学</t>
  </si>
  <si>
    <t>王艳丽</t>
  </si>
  <si>
    <t>小学数学</t>
  </si>
  <si>
    <t>卢龙县第五实验小学</t>
  </si>
  <si>
    <t>余尚卿</t>
  </si>
  <si>
    <t>卢龙县刘陈庄小学</t>
  </si>
  <si>
    <t>贾朋</t>
  </si>
  <si>
    <t>卢龙县饮马河小学</t>
  </si>
  <si>
    <t>张星</t>
  </si>
  <si>
    <t>抚宁区骊城第一小学</t>
  </si>
  <si>
    <t>张爽</t>
  </si>
  <si>
    <t>高丽娟</t>
  </si>
  <si>
    <t>青龙第一实验小学</t>
  </si>
  <si>
    <t>宋红颖</t>
  </si>
  <si>
    <t>秦皇岛市抚宁区榆关学区大刘庄小学</t>
  </si>
  <si>
    <t>李昕伟</t>
  </si>
  <si>
    <t>昌黎县昌黎镇第八完全小学</t>
  </si>
  <si>
    <t>张琳琳</t>
  </si>
  <si>
    <t>李春静</t>
  </si>
  <si>
    <t>昌黎县安山镇中心小学</t>
  </si>
  <si>
    <t>杨智利</t>
  </si>
  <si>
    <t>昌黎县宏兴实验小学</t>
  </si>
  <si>
    <t>李霞</t>
  </si>
  <si>
    <t>计蕊</t>
  </si>
  <si>
    <t>昌黎县刘台庄镇西窑窠庄完全小学</t>
  </si>
  <si>
    <t>刘慧慧</t>
  </si>
  <si>
    <t>海港区黄土营小学</t>
  </si>
  <si>
    <t>张艳玲</t>
  </si>
  <si>
    <t>海港区石门寨学区下平山小学</t>
  </si>
  <si>
    <t>郭冉</t>
  </si>
  <si>
    <t>山海关</t>
  </si>
  <si>
    <t>许艳华</t>
  </si>
  <si>
    <t>兴华小学</t>
  </si>
  <si>
    <t>邵银红</t>
  </si>
  <si>
    <t>田璐</t>
  </si>
  <si>
    <t>海港区明珠学校</t>
  </si>
  <si>
    <t>杨霞</t>
  </si>
  <si>
    <t>海港区燕秀里小学</t>
  </si>
  <si>
    <t>李爱玲</t>
  </si>
  <si>
    <t>尤凤艳</t>
  </si>
  <si>
    <t>海港区石门寨小学</t>
  </si>
  <si>
    <t>陈蕊</t>
  </si>
  <si>
    <t>秦皇岛市海港区桥东里小学</t>
  </si>
  <si>
    <t>季红翠</t>
  </si>
  <si>
    <t>海港区临河里小学</t>
  </si>
  <si>
    <t>王雪松</t>
  </si>
  <si>
    <t>海港区北港镇大旺庄小学</t>
  </si>
  <si>
    <t>李建</t>
  </si>
  <si>
    <t>金旺</t>
  </si>
  <si>
    <t>海港区鲤泮庄小学</t>
  </si>
  <si>
    <t>朱玲艳</t>
  </si>
  <si>
    <t>秦皇岛市海港区杜庄学区第一小学</t>
  </si>
  <si>
    <t>朱彦朴</t>
  </si>
  <si>
    <t>小学英语</t>
  </si>
  <si>
    <t>海港区崇德实验学校</t>
  </si>
  <si>
    <t>孟雪</t>
  </si>
  <si>
    <t>海港区新一路小学</t>
  </si>
  <si>
    <t>刘爽</t>
  </si>
  <si>
    <t>孙艳阳</t>
  </si>
  <si>
    <t>高娜</t>
  </si>
  <si>
    <t>海港区慕义寨小学</t>
  </si>
  <si>
    <t>赵静</t>
  </si>
  <si>
    <t>张蕊</t>
  </si>
  <si>
    <t>秦皇岛经济技术开发区第三小学</t>
  </si>
  <si>
    <t>高卿</t>
  </si>
  <si>
    <t>秦皇岛经济技术开发区第一小学</t>
  </si>
  <si>
    <t>王健</t>
  </si>
  <si>
    <t>昌黎县城郊区刘李庄完全小学</t>
  </si>
  <si>
    <t>陈小娟</t>
  </si>
  <si>
    <t>双山子总校</t>
  </si>
  <si>
    <t>韩媛</t>
  </si>
  <si>
    <t>北二小</t>
  </si>
  <si>
    <t>杨宁</t>
  </si>
  <si>
    <t>卢龙县下寨乡下寨小学</t>
  </si>
  <si>
    <t>程杨</t>
  </si>
  <si>
    <t>景娜</t>
  </si>
  <si>
    <t>卢龙县印庄大王屯小学</t>
  </si>
  <si>
    <t>陈楠</t>
  </si>
  <si>
    <t>秦皇岛北戴河新区南戴河小学</t>
  </si>
  <si>
    <t>王会云</t>
  </si>
  <si>
    <t>卢龙县缪家营小学</t>
  </si>
  <si>
    <t>杨颖</t>
  </si>
  <si>
    <t>卢龙县时各庄小学</t>
  </si>
  <si>
    <t>魏鸿羽</t>
  </si>
  <si>
    <t>卢龙县第一实验小学</t>
  </si>
  <si>
    <t>赵伟娜</t>
  </si>
  <si>
    <t>郎轶华</t>
  </si>
  <si>
    <t>小学科学</t>
  </si>
  <si>
    <t>郭满媛</t>
  </si>
  <si>
    <t>秦皇岛市抚宁区榆关学区鸭儿峪小学大新立庄校区</t>
  </si>
  <si>
    <t>张洪晔</t>
  </si>
  <si>
    <t>卢龙县陈官屯小学</t>
  </si>
  <si>
    <t>毕悦涛</t>
  </si>
  <si>
    <t>卢龙县马家洼小学</t>
  </si>
  <si>
    <t>孟育红</t>
  </si>
  <si>
    <t>卢龙县第三实验小学</t>
  </si>
  <si>
    <t>赵永香</t>
  </si>
  <si>
    <t>秦皇岛北戴河新区赤洋口小学</t>
  </si>
  <si>
    <t>宋英翔</t>
  </si>
  <si>
    <t>木头凳明德小学</t>
  </si>
  <si>
    <t>宋辉</t>
  </si>
  <si>
    <t>初中语文</t>
  </si>
  <si>
    <t>秦皇岛市第八中学</t>
  </si>
  <si>
    <t>王硕</t>
  </si>
  <si>
    <t>秦皇岛经济技术开发区第四中学</t>
  </si>
  <si>
    <t>王晓红</t>
  </si>
  <si>
    <t>秦皇岛市第七中学</t>
  </si>
  <si>
    <t>常倩</t>
  </si>
  <si>
    <t>杨帆</t>
  </si>
  <si>
    <t>昌黎宏兴实验中学</t>
  </si>
  <si>
    <t>赵桂伟</t>
  </si>
  <si>
    <t>昌黎县第三中学</t>
  </si>
  <si>
    <t>杨会欣</t>
  </si>
  <si>
    <t>秦皇岛市第九中学</t>
  </si>
  <si>
    <t>宿儒萱</t>
  </si>
  <si>
    <t>第二中学</t>
  </si>
  <si>
    <t>董傲阳</t>
  </si>
  <si>
    <t>秦皇岛市第七中学集团第七中学半岛校区</t>
  </si>
  <si>
    <t>李艳梅</t>
  </si>
  <si>
    <t>昌黎县第五中学</t>
  </si>
  <si>
    <t>张志佳</t>
  </si>
  <si>
    <t>双山子镇总校</t>
  </si>
  <si>
    <t>王玉娟</t>
  </si>
  <si>
    <t>河北远洋希望学校</t>
  </si>
  <si>
    <t>刘明月</t>
  </si>
  <si>
    <t>秦皇岛市抚宁区第一中学初中部</t>
  </si>
  <si>
    <t>孙秀英</t>
  </si>
  <si>
    <t>昌黎县第四中学</t>
  </si>
  <si>
    <t>李芳</t>
  </si>
  <si>
    <t>李一博</t>
  </si>
  <si>
    <t>南园中学</t>
  </si>
  <si>
    <t>孙奕</t>
  </si>
  <si>
    <t>初中数学</t>
  </si>
  <si>
    <t>秦皇岛市抚宁区榆关学区初级中学</t>
  </si>
  <si>
    <t>汪金艳</t>
  </si>
  <si>
    <t>卢龙县卢龙镇中学</t>
  </si>
  <si>
    <t>温超男</t>
  </si>
  <si>
    <t>秦皇岛市海港区杜庄学区初级中学</t>
  </si>
  <si>
    <t>张玲玲</t>
  </si>
  <si>
    <t>郑淑杰</t>
  </si>
  <si>
    <t>卢龙镇中学</t>
  </si>
  <si>
    <t>侯云芳</t>
  </si>
  <si>
    <t>王金梅</t>
  </si>
  <si>
    <t>肖营子初级中学</t>
  </si>
  <si>
    <t>王小清</t>
  </si>
  <si>
    <t>凉水河初级中学</t>
  </si>
  <si>
    <t>高亮</t>
  </si>
  <si>
    <t>逸夫学校</t>
  </si>
  <si>
    <t>郭英昊</t>
  </si>
  <si>
    <t>秦皇岛市第十二中学</t>
  </si>
  <si>
    <t>谢元英</t>
  </si>
  <si>
    <t>初中英语</t>
  </si>
  <si>
    <t>秦皇岛市第十九中学</t>
  </si>
  <si>
    <t>刘佳</t>
  </si>
  <si>
    <t>陈昕亮</t>
  </si>
  <si>
    <t>秦皇岛市抚宁区台营学区麻姑营初级中学</t>
  </si>
  <si>
    <t>张晓侠</t>
  </si>
  <si>
    <t>郑轩</t>
  </si>
  <si>
    <t>卢霞</t>
  </si>
  <si>
    <t>凤凰山益海学校</t>
  </si>
  <si>
    <t>张梅</t>
  </si>
  <si>
    <t>杨海燕</t>
  </si>
  <si>
    <t>田梦莹</t>
  </si>
  <si>
    <t>卢龙县刘田各庄镇中学</t>
  </si>
  <si>
    <t>王唯加</t>
  </si>
  <si>
    <t>张小松</t>
  </si>
  <si>
    <t>昌黎县刘台庄镇初级中学</t>
  </si>
  <si>
    <t>张晓敏</t>
  </si>
  <si>
    <t>张雪娇</t>
  </si>
  <si>
    <t>高中语文</t>
  </si>
  <si>
    <t>秦皇岛市抚宁区第一中学</t>
  </si>
  <si>
    <t>陈硕</t>
  </si>
  <si>
    <t>卢龙县第二高级中学</t>
  </si>
  <si>
    <t>实验中学</t>
  </si>
  <si>
    <t>张晓艳</t>
  </si>
  <si>
    <t>秦皇岛市实验中学</t>
  </si>
  <si>
    <t>魏丽娜</t>
  </si>
  <si>
    <t>山一中</t>
  </si>
  <si>
    <t>曾立梅</t>
  </si>
  <si>
    <t>秦皇岛市山海关第一中学</t>
  </si>
  <si>
    <t>肖瑶</t>
  </si>
  <si>
    <t>青龙满族自治县第二中学</t>
  </si>
  <si>
    <t>李俊</t>
  </si>
  <si>
    <t>许久艳</t>
  </si>
  <si>
    <t>青龙满族自治县实验中学</t>
  </si>
  <si>
    <t>张海云</t>
  </si>
  <si>
    <t>秦皇岛经济技术开发区燕山大学附属中学</t>
  </si>
  <si>
    <t>佟宏伟</t>
  </si>
  <si>
    <t>青龙满族自治县第一中学</t>
  </si>
  <si>
    <t>杨冬梅</t>
  </si>
  <si>
    <t>高中数学</t>
  </si>
  <si>
    <t>卢龙县中学</t>
  </si>
  <si>
    <t>新世纪高中</t>
  </si>
  <si>
    <t>孙文柠</t>
  </si>
  <si>
    <t>秦皇岛市新世纪高级中学</t>
  </si>
  <si>
    <t>李姝荭</t>
  </si>
  <si>
    <t>高伟兴</t>
  </si>
  <si>
    <t>董艳青</t>
  </si>
  <si>
    <t>伊新春</t>
  </si>
  <si>
    <t>韩东艳</t>
  </si>
  <si>
    <t>河北省昌黎汇文二中</t>
  </si>
  <si>
    <t>秦文珊</t>
  </si>
  <si>
    <t>刘雅琴</t>
  </si>
  <si>
    <t>孙一丹</t>
  </si>
  <si>
    <t>高中英语</t>
  </si>
  <si>
    <t>王娇</t>
  </si>
  <si>
    <t>秦皇市抚宁区第一中学</t>
  </si>
  <si>
    <t>肖莉</t>
  </si>
  <si>
    <t>安卫杰</t>
  </si>
  <si>
    <t>刘秀春</t>
  </si>
  <si>
    <t>韩晓艳</t>
  </si>
  <si>
    <t>郭艺</t>
  </si>
  <si>
    <t>小学音乐</t>
  </si>
  <si>
    <t>秦皇岛市海港区小高庄小学</t>
  </si>
  <si>
    <t>刘晶</t>
  </si>
  <si>
    <t>初中音乐</t>
  </si>
  <si>
    <t>秦皇岛市第二中学</t>
  </si>
  <si>
    <t>王亚东</t>
  </si>
  <si>
    <t>高中音乐</t>
  </si>
  <si>
    <t>秦皇岛市抚宁区第二中学</t>
  </si>
  <si>
    <t>黄莹</t>
  </si>
  <si>
    <t>秦皇岛市北戴河区教师发展中心</t>
  </si>
  <si>
    <t>秦皇岛北戴河新区薛营小学</t>
  </si>
  <si>
    <t>王璐</t>
  </si>
  <si>
    <t>高甜甜</t>
  </si>
  <si>
    <t>黄小桐</t>
  </si>
  <si>
    <t>初中美术</t>
  </si>
  <si>
    <t>秦皇岛市海港区驻操营学区初级中学</t>
  </si>
  <si>
    <t>刘越卓</t>
  </si>
  <si>
    <t>秦皇岛市北戴河区第一中学</t>
  </si>
  <si>
    <t>武敬齐</t>
  </si>
  <si>
    <t>小学美术</t>
  </si>
  <si>
    <t>秦皇岛市抚宁区茶棚学区马各庄小学</t>
  </si>
  <si>
    <t>陈晨</t>
  </si>
  <si>
    <t>秦皇岛市抚宁区台营学区初级中学</t>
  </si>
  <si>
    <t>杨杨</t>
  </si>
  <si>
    <t>高中美术</t>
  </si>
  <si>
    <t>抚宁区第二中学</t>
  </si>
  <si>
    <t>汤云军</t>
  </si>
  <si>
    <t>樊启洋</t>
  </si>
  <si>
    <t>陈佳兴</t>
  </si>
  <si>
    <t>谷超颖</t>
  </si>
  <si>
    <t>小学道德与法治</t>
  </si>
  <si>
    <t>林珊珊</t>
  </si>
  <si>
    <t>初中道德与法治</t>
  </si>
  <si>
    <t>高盼</t>
  </si>
  <si>
    <t>徐小娟</t>
  </si>
  <si>
    <t>卢龙县第二实验小学</t>
  </si>
  <si>
    <t>王佳吉</t>
  </si>
  <si>
    <t>青龙第三实验小学</t>
  </si>
  <si>
    <t>安丽</t>
  </si>
  <si>
    <t>龚伟英</t>
  </si>
  <si>
    <t>海港区白塔岭小学</t>
  </si>
  <si>
    <t>李海侠</t>
  </si>
  <si>
    <t>大石岭乡总校</t>
  </si>
  <si>
    <t>赵保民</t>
  </si>
  <si>
    <t>高中思想政治</t>
  </si>
  <si>
    <t>市三中</t>
  </si>
  <si>
    <t>刘娜</t>
  </si>
  <si>
    <t>秦皇岛市第三中学</t>
  </si>
  <si>
    <t>张文杰</t>
  </si>
  <si>
    <t>王文颖</t>
  </si>
  <si>
    <t>李敏</t>
  </si>
  <si>
    <t>袁开薇</t>
  </si>
  <si>
    <t>侯国娇</t>
  </si>
  <si>
    <t>小学体育与健康</t>
  </si>
  <si>
    <t>王静</t>
  </si>
  <si>
    <t>卢龙县柳行小学</t>
  </si>
  <si>
    <t>安雪</t>
  </si>
  <si>
    <t>建设路小学</t>
  </si>
  <si>
    <t>刘丹</t>
  </si>
  <si>
    <t>初中历史</t>
  </si>
  <si>
    <t>秦皇岛北戴河新区南戴河中学</t>
  </si>
  <si>
    <t>胡颖</t>
  </si>
  <si>
    <t>毛卫红</t>
  </si>
  <si>
    <t>高中历史</t>
  </si>
  <si>
    <t>王迪</t>
  </si>
  <si>
    <t>秦皇岛市海港区玉带湾学校</t>
  </si>
  <si>
    <t>于梦</t>
  </si>
  <si>
    <t>野敏</t>
  </si>
  <si>
    <t>隔河头镇初级中学</t>
  </si>
  <si>
    <t>郭力园</t>
  </si>
  <si>
    <t>宋雪</t>
  </si>
  <si>
    <t>高中地理</t>
  </si>
  <si>
    <t>齐丽娜</t>
  </si>
  <si>
    <t>初中地理</t>
  </si>
  <si>
    <t>梁瑞</t>
  </si>
  <si>
    <t>市五中</t>
  </si>
  <si>
    <t>贺旭</t>
  </si>
  <si>
    <t>秦皇岛市第五中学</t>
  </si>
  <si>
    <t>李慧</t>
  </si>
  <si>
    <t>秦皇岛市第七中学玉龙湾校区</t>
  </si>
  <si>
    <t>李腾飞</t>
  </si>
  <si>
    <t>秦皇岛经济技术开发区第一中学</t>
  </si>
  <si>
    <t>张秀丽</t>
  </si>
  <si>
    <t>刘宝印</t>
  </si>
  <si>
    <t>弘远高中部</t>
  </si>
  <si>
    <t>刘滨</t>
  </si>
  <si>
    <t>朱盛颖</t>
  </si>
  <si>
    <t>张伟静</t>
  </si>
  <si>
    <t>刘精念</t>
  </si>
  <si>
    <t>高中物理</t>
  </si>
  <si>
    <t>抚宁区第一中学</t>
  </si>
  <si>
    <t>郑玲玲</t>
  </si>
  <si>
    <t>赵纪云</t>
  </si>
  <si>
    <t>初中物理</t>
  </si>
  <si>
    <t>弓媛</t>
  </si>
  <si>
    <t>卢龙县石门镇庄坨中学</t>
  </si>
  <si>
    <t>杨宝民</t>
  </si>
  <si>
    <t>王晓英</t>
  </si>
  <si>
    <t>陈茁</t>
  </si>
  <si>
    <t>陈广春</t>
  </si>
  <si>
    <t>张萍</t>
  </si>
  <si>
    <t>王丽</t>
  </si>
  <si>
    <t>河北昌黎第一中学</t>
  </si>
  <si>
    <t>王震兴</t>
  </si>
  <si>
    <t>高中化学</t>
  </si>
  <si>
    <t>赵双虹</t>
  </si>
  <si>
    <t>裴慧敏</t>
  </si>
  <si>
    <t>初中化学</t>
  </si>
  <si>
    <t>秦皇岛市第十三中学</t>
  </si>
  <si>
    <t>刘冬梅</t>
  </si>
  <si>
    <t>杨凌宇</t>
  </si>
  <si>
    <t>昌黎县第六中学</t>
  </si>
  <si>
    <t>朱建伟</t>
  </si>
  <si>
    <t>李倩</t>
  </si>
  <si>
    <t>高中生物学</t>
  </si>
  <si>
    <t>北戴河中学</t>
  </si>
  <si>
    <t>曹惠美</t>
  </si>
  <si>
    <t>穆山峰</t>
  </si>
  <si>
    <t>张雨松</t>
  </si>
  <si>
    <t>初中生物学</t>
  </si>
  <si>
    <t>秦皇岛市抚宁区茶棚学区初级中学</t>
  </si>
  <si>
    <t>孟骄阳</t>
  </si>
  <si>
    <t>沈丹丹</t>
  </si>
  <si>
    <t>齐世伟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</si>
</sst>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方正小标宋简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H223"/>
  <sheetViews>
    <sheetView tabSelected="1" topLeftCell="A91" workbookViewId="0">
      <selection activeCell="Q94" sqref="Q94"/>
    </sheetView>
  </sheetViews>
  <sheetFormatPr defaultColWidth="9" defaultRowHeight="13.5" outlineLevelCol="7"/>
  <cols>
    <col min="4" max="4" width="4.875" customWidth="1"/>
    <col min="5" max="5" width="10.875" customWidth="1"/>
    <col min="6" max="6" width="7" customWidth="1"/>
    <col min="7" max="7" width="15" style="1" customWidth="1"/>
    <col min="8" max="8" width="46.25" customWidth="1"/>
  </cols>
  <sheetData>
    <row r="2" ht="35" customHeight="1" spans="4:8">
      <c r="D2" s="2" t="s">
        <v>0</v>
      </c>
      <c r="E2" s="2"/>
      <c r="F2" s="2"/>
      <c r="G2" s="2"/>
      <c r="H2" s="2"/>
    </row>
    <row r="3" spans="4:8"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4:8">
      <c r="D4" s="4">
        <v>1</v>
      </c>
      <c r="E4" s="5" t="s">
        <v>6</v>
      </c>
      <c r="F4" s="5" t="s">
        <v>7</v>
      </c>
      <c r="G4" s="6" t="s">
        <v>8</v>
      </c>
      <c r="H4" s="5" t="s">
        <v>9</v>
      </c>
    </row>
    <row r="5" spans="4:8">
      <c r="D5" s="4">
        <v>2</v>
      </c>
      <c r="E5" s="5" t="s">
        <v>10</v>
      </c>
      <c r="F5" s="5" t="s">
        <v>11</v>
      </c>
      <c r="G5" s="6" t="s">
        <v>8</v>
      </c>
      <c r="H5" s="5" t="s">
        <v>12</v>
      </c>
    </row>
    <row r="6" spans="4:8">
      <c r="D6" s="4">
        <v>3</v>
      </c>
      <c r="E6" s="5" t="s">
        <v>13</v>
      </c>
      <c r="F6" s="5" t="s">
        <v>14</v>
      </c>
      <c r="G6" s="6" t="s">
        <v>8</v>
      </c>
      <c r="H6" s="5" t="s">
        <v>15</v>
      </c>
    </row>
    <row r="7" spans="4:8">
      <c r="D7" s="4">
        <v>4</v>
      </c>
      <c r="E7" s="5" t="s">
        <v>16</v>
      </c>
      <c r="F7" s="5" t="s">
        <v>17</v>
      </c>
      <c r="G7" s="6" t="s">
        <v>8</v>
      </c>
      <c r="H7" s="5" t="s">
        <v>18</v>
      </c>
    </row>
    <row r="8" spans="4:8">
      <c r="D8" s="4">
        <v>5</v>
      </c>
      <c r="E8" s="5" t="s">
        <v>10</v>
      </c>
      <c r="F8" s="5" t="s">
        <v>19</v>
      </c>
      <c r="G8" s="6" t="s">
        <v>8</v>
      </c>
      <c r="H8" s="5" t="s">
        <v>20</v>
      </c>
    </row>
    <row r="9" spans="4:8">
      <c r="D9" s="4">
        <v>6</v>
      </c>
      <c r="E9" s="5" t="s">
        <v>13</v>
      </c>
      <c r="F9" s="5" t="s">
        <v>21</v>
      </c>
      <c r="G9" s="6" t="s">
        <v>8</v>
      </c>
      <c r="H9" s="5" t="s">
        <v>22</v>
      </c>
    </row>
    <row r="10" spans="4:8">
      <c r="D10" s="4">
        <v>7</v>
      </c>
      <c r="E10" s="5" t="s">
        <v>13</v>
      </c>
      <c r="F10" s="5" t="s">
        <v>23</v>
      </c>
      <c r="G10" s="6" t="s">
        <v>8</v>
      </c>
      <c r="H10" s="5" t="s">
        <v>24</v>
      </c>
    </row>
    <row r="11" spans="4:8">
      <c r="D11" s="4">
        <v>8</v>
      </c>
      <c r="E11" s="5" t="s">
        <v>13</v>
      </c>
      <c r="F11" s="5" t="s">
        <v>25</v>
      </c>
      <c r="G11" s="6" t="s">
        <v>8</v>
      </c>
      <c r="H11" s="5" t="s">
        <v>26</v>
      </c>
    </row>
    <row r="12" spans="4:8">
      <c r="D12" s="4">
        <v>9</v>
      </c>
      <c r="E12" s="5" t="s">
        <v>13</v>
      </c>
      <c r="F12" s="5" t="s">
        <v>27</v>
      </c>
      <c r="G12" s="6" t="s">
        <v>8</v>
      </c>
      <c r="H12" s="5" t="s">
        <v>28</v>
      </c>
    </row>
    <row r="13" spans="4:8">
      <c r="D13" s="4">
        <v>10</v>
      </c>
      <c r="E13" s="5" t="s">
        <v>13</v>
      </c>
      <c r="F13" s="5" t="s">
        <v>29</v>
      </c>
      <c r="G13" s="6" t="s">
        <v>8</v>
      </c>
      <c r="H13" s="5" t="s">
        <v>30</v>
      </c>
    </row>
    <row r="14" spans="4:8">
      <c r="D14" s="4">
        <v>11</v>
      </c>
      <c r="E14" s="5" t="s">
        <v>10</v>
      </c>
      <c r="F14" s="5" t="s">
        <v>31</v>
      </c>
      <c r="G14" s="6" t="s">
        <v>8</v>
      </c>
      <c r="H14" s="5" t="s">
        <v>32</v>
      </c>
    </row>
    <row r="15" spans="4:8">
      <c r="D15" s="4">
        <v>12</v>
      </c>
      <c r="E15" s="5" t="s">
        <v>13</v>
      </c>
      <c r="F15" s="5" t="s">
        <v>33</v>
      </c>
      <c r="G15" s="6" t="s">
        <v>8</v>
      </c>
      <c r="H15" s="5" t="s">
        <v>34</v>
      </c>
    </row>
    <row r="16" spans="4:8">
      <c r="D16" s="4">
        <v>13</v>
      </c>
      <c r="E16" s="5" t="s">
        <v>6</v>
      </c>
      <c r="F16" s="5" t="s">
        <v>35</v>
      </c>
      <c r="G16" s="6" t="s">
        <v>8</v>
      </c>
      <c r="H16" s="5" t="s">
        <v>36</v>
      </c>
    </row>
    <row r="17" spans="4:8">
      <c r="D17" s="4">
        <v>14</v>
      </c>
      <c r="E17" s="5" t="s">
        <v>13</v>
      </c>
      <c r="F17" s="5" t="s">
        <v>37</v>
      </c>
      <c r="G17" s="6" t="s">
        <v>8</v>
      </c>
      <c r="H17" s="5" t="s">
        <v>38</v>
      </c>
    </row>
    <row r="18" spans="4:8">
      <c r="D18" s="4">
        <v>15</v>
      </c>
      <c r="E18" s="5" t="s">
        <v>39</v>
      </c>
      <c r="F18" s="5" t="s">
        <v>40</v>
      </c>
      <c r="G18" s="6" t="s">
        <v>8</v>
      </c>
      <c r="H18" s="5" t="s">
        <v>41</v>
      </c>
    </row>
    <row r="19" spans="4:8">
      <c r="D19" s="4">
        <v>16</v>
      </c>
      <c r="E19" s="5" t="s">
        <v>39</v>
      </c>
      <c r="F19" s="5" t="s">
        <v>42</v>
      </c>
      <c r="G19" s="6" t="s">
        <v>8</v>
      </c>
      <c r="H19" s="5" t="s">
        <v>43</v>
      </c>
    </row>
    <row r="20" spans="4:8">
      <c r="D20" s="4">
        <v>17</v>
      </c>
      <c r="E20" s="5" t="s">
        <v>44</v>
      </c>
      <c r="F20" s="5" t="s">
        <v>45</v>
      </c>
      <c r="G20" s="6" t="s">
        <v>8</v>
      </c>
      <c r="H20" s="5" t="s">
        <v>46</v>
      </c>
    </row>
    <row r="21" spans="4:8">
      <c r="D21" s="4">
        <v>18</v>
      </c>
      <c r="E21" s="5" t="s">
        <v>47</v>
      </c>
      <c r="F21" s="5" t="s">
        <v>48</v>
      </c>
      <c r="G21" s="6" t="s">
        <v>8</v>
      </c>
      <c r="H21" s="5" t="s">
        <v>49</v>
      </c>
    </row>
    <row r="22" spans="4:8">
      <c r="D22" s="4">
        <v>19</v>
      </c>
      <c r="E22" s="5" t="s">
        <v>47</v>
      </c>
      <c r="F22" s="5" t="s">
        <v>50</v>
      </c>
      <c r="G22" s="6" t="s">
        <v>8</v>
      </c>
      <c r="H22" s="5" t="s">
        <v>51</v>
      </c>
    </row>
    <row r="23" spans="4:8">
      <c r="D23" s="4">
        <v>20</v>
      </c>
      <c r="E23" s="5" t="s">
        <v>47</v>
      </c>
      <c r="F23" s="5" t="s">
        <v>52</v>
      </c>
      <c r="G23" s="6" t="s">
        <v>8</v>
      </c>
      <c r="H23" s="5" t="s">
        <v>53</v>
      </c>
    </row>
    <row r="24" spans="4:8">
      <c r="D24" s="4">
        <v>21</v>
      </c>
      <c r="E24" s="5" t="s">
        <v>39</v>
      </c>
      <c r="F24" s="5" t="s">
        <v>54</v>
      </c>
      <c r="G24" s="6" t="s">
        <v>8</v>
      </c>
      <c r="H24" s="5" t="s">
        <v>55</v>
      </c>
    </row>
    <row r="25" spans="4:8">
      <c r="D25" s="4">
        <v>22</v>
      </c>
      <c r="E25" s="5" t="s">
        <v>47</v>
      </c>
      <c r="F25" s="5" t="s">
        <v>56</v>
      </c>
      <c r="G25" s="6" t="s">
        <v>8</v>
      </c>
      <c r="H25" s="5" t="s">
        <v>57</v>
      </c>
    </row>
    <row r="26" spans="4:8">
      <c r="D26" s="4">
        <v>23</v>
      </c>
      <c r="E26" s="5" t="s">
        <v>47</v>
      </c>
      <c r="F26" s="5" t="s">
        <v>58</v>
      </c>
      <c r="G26" s="6" t="s">
        <v>8</v>
      </c>
      <c r="H26" s="5" t="s">
        <v>59</v>
      </c>
    </row>
    <row r="27" spans="4:8">
      <c r="D27" s="4">
        <v>24</v>
      </c>
      <c r="E27" s="5" t="s">
        <v>60</v>
      </c>
      <c r="F27" s="5" t="s">
        <v>61</v>
      </c>
      <c r="G27" s="6" t="s">
        <v>8</v>
      </c>
      <c r="H27" s="5" t="s">
        <v>62</v>
      </c>
    </row>
    <row r="28" spans="4:8">
      <c r="D28" s="4">
        <v>25</v>
      </c>
      <c r="E28" s="5" t="s">
        <v>60</v>
      </c>
      <c r="F28" s="5" t="s">
        <v>63</v>
      </c>
      <c r="G28" s="6" t="s">
        <v>8</v>
      </c>
      <c r="H28" s="5" t="s">
        <v>64</v>
      </c>
    </row>
    <row r="29" spans="4:8">
      <c r="D29" s="4">
        <v>26</v>
      </c>
      <c r="E29" s="5" t="s">
        <v>44</v>
      </c>
      <c r="F29" s="5" t="s">
        <v>65</v>
      </c>
      <c r="G29" s="6" t="s">
        <v>8</v>
      </c>
      <c r="H29" s="5" t="s">
        <v>66</v>
      </c>
    </row>
    <row r="30" spans="4:8">
      <c r="D30" s="4">
        <v>27</v>
      </c>
      <c r="E30" s="5" t="s">
        <v>44</v>
      </c>
      <c r="F30" s="5" t="s">
        <v>67</v>
      </c>
      <c r="G30" s="6" t="s">
        <v>8</v>
      </c>
      <c r="H30" s="5" t="s">
        <v>68</v>
      </c>
    </row>
    <row r="31" spans="4:8">
      <c r="D31" s="4">
        <v>28</v>
      </c>
      <c r="E31" s="5" t="s">
        <v>39</v>
      </c>
      <c r="F31" s="5" t="s">
        <v>69</v>
      </c>
      <c r="G31" s="6" t="s">
        <v>8</v>
      </c>
      <c r="H31" s="5" t="s">
        <v>70</v>
      </c>
    </row>
    <row r="32" spans="4:8">
      <c r="D32" s="4">
        <v>29</v>
      </c>
      <c r="E32" s="5" t="s">
        <v>47</v>
      </c>
      <c r="F32" s="5" t="s">
        <v>71</v>
      </c>
      <c r="G32" s="6" t="s">
        <v>72</v>
      </c>
      <c r="H32" s="5" t="s">
        <v>73</v>
      </c>
    </row>
    <row r="33" spans="4:8">
      <c r="D33" s="4">
        <v>30</v>
      </c>
      <c r="E33" s="5" t="s">
        <v>47</v>
      </c>
      <c r="F33" s="5" t="s">
        <v>74</v>
      </c>
      <c r="G33" s="6" t="s">
        <v>72</v>
      </c>
      <c r="H33" s="5" t="s">
        <v>75</v>
      </c>
    </row>
    <row r="34" spans="4:8">
      <c r="D34" s="4">
        <v>31</v>
      </c>
      <c r="E34" s="5" t="s">
        <v>47</v>
      </c>
      <c r="F34" s="5" t="s">
        <v>76</v>
      </c>
      <c r="G34" s="6" t="s">
        <v>72</v>
      </c>
      <c r="H34" s="5" t="s">
        <v>77</v>
      </c>
    </row>
    <row r="35" spans="4:8">
      <c r="D35" s="4">
        <v>32</v>
      </c>
      <c r="E35" s="5" t="s">
        <v>10</v>
      </c>
      <c r="F35" s="5" t="s">
        <v>78</v>
      </c>
      <c r="G35" s="6" t="s">
        <v>72</v>
      </c>
      <c r="H35" s="5" t="s">
        <v>79</v>
      </c>
    </row>
    <row r="36" spans="4:8">
      <c r="D36" s="4">
        <v>33</v>
      </c>
      <c r="E36" s="5" t="s">
        <v>47</v>
      </c>
      <c r="F36" s="5" t="s">
        <v>80</v>
      </c>
      <c r="G36" s="6" t="s">
        <v>72</v>
      </c>
      <c r="H36" s="5" t="s">
        <v>73</v>
      </c>
    </row>
    <row r="37" spans="4:8">
      <c r="D37" s="4">
        <v>34</v>
      </c>
      <c r="E37" s="5" t="s">
        <v>60</v>
      </c>
      <c r="F37" s="5" t="s">
        <v>81</v>
      </c>
      <c r="G37" s="6" t="s">
        <v>72</v>
      </c>
      <c r="H37" s="5" t="s">
        <v>82</v>
      </c>
    </row>
    <row r="38" spans="4:8">
      <c r="D38" s="4">
        <v>35</v>
      </c>
      <c r="E38" s="5" t="s">
        <v>10</v>
      </c>
      <c r="F38" s="5" t="s">
        <v>83</v>
      </c>
      <c r="G38" s="6" t="s">
        <v>72</v>
      </c>
      <c r="H38" s="5" t="s">
        <v>84</v>
      </c>
    </row>
    <row r="39" spans="4:8">
      <c r="D39" s="4">
        <v>36</v>
      </c>
      <c r="E39" s="5" t="s">
        <v>44</v>
      </c>
      <c r="F39" s="5" t="s">
        <v>85</v>
      </c>
      <c r="G39" s="6" t="s">
        <v>72</v>
      </c>
      <c r="H39" s="5" t="s">
        <v>86</v>
      </c>
    </row>
    <row r="40" spans="4:8">
      <c r="D40" s="4">
        <v>37</v>
      </c>
      <c r="E40" s="5" t="s">
        <v>10</v>
      </c>
      <c r="F40" s="5" t="s">
        <v>87</v>
      </c>
      <c r="G40" s="6" t="s">
        <v>72</v>
      </c>
      <c r="H40" s="5" t="s">
        <v>79</v>
      </c>
    </row>
    <row r="41" spans="4:8">
      <c r="D41" s="4">
        <v>38</v>
      </c>
      <c r="E41" s="5" t="s">
        <v>44</v>
      </c>
      <c r="F41" s="5" t="s">
        <v>88</v>
      </c>
      <c r="G41" s="6" t="s">
        <v>72</v>
      </c>
      <c r="H41" s="5" t="s">
        <v>89</v>
      </c>
    </row>
    <row r="42" spans="4:8">
      <c r="D42" s="4">
        <v>39</v>
      </c>
      <c r="E42" s="5" t="s">
        <v>44</v>
      </c>
      <c r="F42" s="5" t="s">
        <v>90</v>
      </c>
      <c r="G42" s="6" t="s">
        <v>72</v>
      </c>
      <c r="H42" s="5" t="s">
        <v>91</v>
      </c>
    </row>
    <row r="43" spans="4:8">
      <c r="D43" s="4">
        <v>40</v>
      </c>
      <c r="E43" s="5" t="s">
        <v>44</v>
      </c>
      <c r="F43" s="5" t="s">
        <v>92</v>
      </c>
      <c r="G43" s="6" t="s">
        <v>72</v>
      </c>
      <c r="H43" s="5" t="s">
        <v>86</v>
      </c>
    </row>
    <row r="44" spans="4:8">
      <c r="D44" s="4">
        <v>41</v>
      </c>
      <c r="E44" s="5" t="s">
        <v>44</v>
      </c>
      <c r="F44" s="5" t="s">
        <v>93</v>
      </c>
      <c r="G44" s="6" t="s">
        <v>72</v>
      </c>
      <c r="H44" s="5" t="s">
        <v>94</v>
      </c>
    </row>
    <row r="45" spans="4:8">
      <c r="D45" s="4">
        <v>42</v>
      </c>
      <c r="E45" s="5" t="s">
        <v>13</v>
      </c>
      <c r="F45" s="5" t="s">
        <v>95</v>
      </c>
      <c r="G45" s="6" t="s">
        <v>72</v>
      </c>
      <c r="H45" s="5" t="s">
        <v>96</v>
      </c>
    </row>
    <row r="46" spans="4:8">
      <c r="D46" s="4">
        <v>43</v>
      </c>
      <c r="E46" s="5" t="s">
        <v>13</v>
      </c>
      <c r="F46" s="5" t="s">
        <v>97</v>
      </c>
      <c r="G46" s="6" t="s">
        <v>72</v>
      </c>
      <c r="H46" s="5" t="s">
        <v>98</v>
      </c>
    </row>
    <row r="47" spans="4:8">
      <c r="D47" s="4">
        <v>44</v>
      </c>
      <c r="E47" s="5" t="s">
        <v>6</v>
      </c>
      <c r="F47" s="5" t="s">
        <v>99</v>
      </c>
      <c r="G47" s="6" t="s">
        <v>72</v>
      </c>
      <c r="H47" s="5" t="s">
        <v>36</v>
      </c>
    </row>
    <row r="48" spans="4:8">
      <c r="D48" s="4">
        <v>45</v>
      </c>
      <c r="E48" s="5" t="s">
        <v>100</v>
      </c>
      <c r="F48" s="5" t="s">
        <v>101</v>
      </c>
      <c r="G48" s="6" t="s">
        <v>72</v>
      </c>
      <c r="H48" s="5" t="s">
        <v>102</v>
      </c>
    </row>
    <row r="49" spans="4:8">
      <c r="D49" s="4">
        <v>46</v>
      </c>
      <c r="E49" s="5" t="s">
        <v>6</v>
      </c>
      <c r="F49" s="5" t="s">
        <v>103</v>
      </c>
      <c r="G49" s="6" t="s">
        <v>72</v>
      </c>
      <c r="H49" s="5" t="s">
        <v>9</v>
      </c>
    </row>
    <row r="50" spans="4:8">
      <c r="D50" s="4">
        <v>47</v>
      </c>
      <c r="E50" s="5" t="s">
        <v>13</v>
      </c>
      <c r="F50" s="5" t="s">
        <v>104</v>
      </c>
      <c r="G50" s="6" t="s">
        <v>72</v>
      </c>
      <c r="H50" s="5" t="s">
        <v>105</v>
      </c>
    </row>
    <row r="51" spans="4:8">
      <c r="D51" s="4">
        <v>48</v>
      </c>
      <c r="E51" s="5" t="s">
        <v>13</v>
      </c>
      <c r="F51" s="5" t="s">
        <v>106</v>
      </c>
      <c r="G51" s="6" t="s">
        <v>72</v>
      </c>
      <c r="H51" s="5" t="s">
        <v>107</v>
      </c>
    </row>
    <row r="52" spans="4:8">
      <c r="D52" s="4">
        <v>49</v>
      </c>
      <c r="E52" s="5" t="s">
        <v>13</v>
      </c>
      <c r="F52" s="5" t="s">
        <v>108</v>
      </c>
      <c r="G52" s="6" t="s">
        <v>72</v>
      </c>
      <c r="H52" s="5" t="s">
        <v>15</v>
      </c>
    </row>
    <row r="53" spans="4:8">
      <c r="D53" s="4">
        <v>50</v>
      </c>
      <c r="E53" s="5" t="s">
        <v>13</v>
      </c>
      <c r="F53" s="5" t="s">
        <v>109</v>
      </c>
      <c r="G53" s="6" t="s">
        <v>72</v>
      </c>
      <c r="H53" s="5" t="s">
        <v>110</v>
      </c>
    </row>
    <row r="54" spans="4:8">
      <c r="D54" s="4">
        <v>51</v>
      </c>
      <c r="E54" s="5" t="s">
        <v>13</v>
      </c>
      <c r="F54" s="5" t="s">
        <v>111</v>
      </c>
      <c r="G54" s="6" t="s">
        <v>72</v>
      </c>
      <c r="H54" s="5" t="s">
        <v>112</v>
      </c>
    </row>
    <row r="55" spans="4:8">
      <c r="D55" s="4">
        <v>52</v>
      </c>
      <c r="E55" s="5" t="s">
        <v>13</v>
      </c>
      <c r="F55" s="5" t="s">
        <v>113</v>
      </c>
      <c r="G55" s="6" t="s">
        <v>72</v>
      </c>
      <c r="H55" s="5" t="s">
        <v>114</v>
      </c>
    </row>
    <row r="56" spans="4:8">
      <c r="D56" s="4">
        <v>53</v>
      </c>
      <c r="E56" s="5" t="s">
        <v>13</v>
      </c>
      <c r="F56" s="5" t="s">
        <v>115</v>
      </c>
      <c r="G56" s="6" t="s">
        <v>72</v>
      </c>
      <c r="H56" s="5" t="s">
        <v>116</v>
      </c>
    </row>
    <row r="57" customFormat="1" spans="4:8">
      <c r="D57" s="4">
        <v>54</v>
      </c>
      <c r="E57" s="5" t="s">
        <v>13</v>
      </c>
      <c r="F57" s="5" t="s">
        <v>117</v>
      </c>
      <c r="G57" s="6" t="s">
        <v>72</v>
      </c>
      <c r="H57" s="5" t="s">
        <v>38</v>
      </c>
    </row>
    <row r="58" spans="4:8">
      <c r="D58" s="4">
        <v>55</v>
      </c>
      <c r="E58" s="5" t="s">
        <v>13</v>
      </c>
      <c r="F58" s="5" t="s">
        <v>118</v>
      </c>
      <c r="G58" s="6" t="s">
        <v>72</v>
      </c>
      <c r="H58" s="5" t="s">
        <v>119</v>
      </c>
    </row>
    <row r="59" spans="4:8">
      <c r="D59" s="4">
        <v>56</v>
      </c>
      <c r="E59" s="5" t="s">
        <v>13</v>
      </c>
      <c r="F59" s="5" t="s">
        <v>120</v>
      </c>
      <c r="G59" s="6" t="s">
        <v>72</v>
      </c>
      <c r="H59" s="5" t="s">
        <v>121</v>
      </c>
    </row>
    <row r="60" spans="4:8">
      <c r="D60" s="4">
        <v>57</v>
      </c>
      <c r="E60" s="5" t="s">
        <v>13</v>
      </c>
      <c r="F60" s="5" t="s">
        <v>122</v>
      </c>
      <c r="G60" s="6" t="s">
        <v>123</v>
      </c>
      <c r="H60" s="5" t="s">
        <v>124</v>
      </c>
    </row>
    <row r="61" spans="4:8">
      <c r="D61" s="4">
        <v>58</v>
      </c>
      <c r="E61" s="5" t="s">
        <v>13</v>
      </c>
      <c r="F61" s="5" t="s">
        <v>125</v>
      </c>
      <c r="G61" s="6" t="s">
        <v>123</v>
      </c>
      <c r="H61" s="5" t="s">
        <v>126</v>
      </c>
    </row>
    <row r="62" spans="4:8">
      <c r="D62" s="4">
        <v>59</v>
      </c>
      <c r="E62" s="5" t="s">
        <v>13</v>
      </c>
      <c r="F62" s="5" t="s">
        <v>127</v>
      </c>
      <c r="G62" s="6" t="s">
        <v>123</v>
      </c>
      <c r="H62" s="5" t="s">
        <v>26</v>
      </c>
    </row>
    <row r="63" spans="4:8">
      <c r="D63" s="4">
        <v>60</v>
      </c>
      <c r="E63" s="5" t="s">
        <v>13</v>
      </c>
      <c r="F63" s="5" t="s">
        <v>128</v>
      </c>
      <c r="G63" s="6" t="s">
        <v>123</v>
      </c>
      <c r="H63" s="5" t="s">
        <v>38</v>
      </c>
    </row>
    <row r="64" spans="4:8">
      <c r="D64" s="4">
        <v>61</v>
      </c>
      <c r="E64" s="5" t="s">
        <v>13</v>
      </c>
      <c r="F64" s="5" t="s">
        <v>129</v>
      </c>
      <c r="G64" s="6" t="s">
        <v>123</v>
      </c>
      <c r="H64" s="5" t="s">
        <v>130</v>
      </c>
    </row>
    <row r="65" spans="4:8">
      <c r="D65" s="4">
        <v>62</v>
      </c>
      <c r="E65" s="5" t="s">
        <v>44</v>
      </c>
      <c r="F65" s="5" t="s">
        <v>131</v>
      </c>
      <c r="G65" s="6" t="s">
        <v>123</v>
      </c>
      <c r="H65" s="5" t="s">
        <v>86</v>
      </c>
    </row>
    <row r="66" spans="4:8">
      <c r="D66" s="4">
        <v>63</v>
      </c>
      <c r="E66" s="5" t="s">
        <v>6</v>
      </c>
      <c r="F66" s="5" t="s">
        <v>132</v>
      </c>
      <c r="G66" s="6" t="s">
        <v>123</v>
      </c>
      <c r="H66" s="5" t="s">
        <v>133</v>
      </c>
    </row>
    <row r="67" spans="4:8">
      <c r="D67" s="4">
        <v>64</v>
      </c>
      <c r="E67" s="5" t="s">
        <v>6</v>
      </c>
      <c r="F67" s="5" t="s">
        <v>134</v>
      </c>
      <c r="G67" s="6" t="s">
        <v>123</v>
      </c>
      <c r="H67" s="5" t="s">
        <v>135</v>
      </c>
    </row>
    <row r="68" spans="4:8">
      <c r="D68" s="4">
        <v>65</v>
      </c>
      <c r="E68" s="5" t="s">
        <v>44</v>
      </c>
      <c r="F68" s="5" t="s">
        <v>136</v>
      </c>
      <c r="G68" s="6" t="s">
        <v>123</v>
      </c>
      <c r="H68" s="5" t="s">
        <v>137</v>
      </c>
    </row>
    <row r="69" spans="4:8">
      <c r="D69" s="4">
        <v>66</v>
      </c>
      <c r="E69" s="5" t="s">
        <v>60</v>
      </c>
      <c r="F69" s="5" t="s">
        <v>138</v>
      </c>
      <c r="G69" s="6" t="s">
        <v>123</v>
      </c>
      <c r="H69" s="5" t="s">
        <v>139</v>
      </c>
    </row>
    <row r="70" spans="4:8">
      <c r="D70" s="4">
        <v>67</v>
      </c>
      <c r="E70" s="5" t="s">
        <v>100</v>
      </c>
      <c r="F70" s="5" t="s">
        <v>140</v>
      </c>
      <c r="G70" s="6" t="s">
        <v>123</v>
      </c>
      <c r="H70" s="5" t="s">
        <v>141</v>
      </c>
    </row>
    <row r="71" spans="4:8">
      <c r="D71" s="4">
        <v>68</v>
      </c>
      <c r="E71" s="5" t="s">
        <v>47</v>
      </c>
      <c r="F71" s="5" t="s">
        <v>142</v>
      </c>
      <c r="G71" s="6" t="s">
        <v>123</v>
      </c>
      <c r="H71" s="5" t="s">
        <v>143</v>
      </c>
    </row>
    <row r="72" spans="4:8">
      <c r="D72" s="4">
        <v>69</v>
      </c>
      <c r="E72" s="5" t="s">
        <v>10</v>
      </c>
      <c r="F72" s="5" t="s">
        <v>144</v>
      </c>
      <c r="G72" s="6" t="s">
        <v>123</v>
      </c>
      <c r="H72" s="5" t="s">
        <v>84</v>
      </c>
    </row>
    <row r="73" spans="4:8">
      <c r="D73" s="4">
        <v>70</v>
      </c>
      <c r="E73" s="5" t="s">
        <v>47</v>
      </c>
      <c r="F73" s="5" t="s">
        <v>145</v>
      </c>
      <c r="G73" s="6" t="s">
        <v>123</v>
      </c>
      <c r="H73" s="5" t="s">
        <v>146</v>
      </c>
    </row>
    <row r="74" spans="4:8">
      <c r="D74" s="4">
        <v>71</v>
      </c>
      <c r="E74" s="5" t="s">
        <v>39</v>
      </c>
      <c r="F74" s="5" t="s">
        <v>147</v>
      </c>
      <c r="G74" s="6" t="s">
        <v>123</v>
      </c>
      <c r="H74" s="5" t="s">
        <v>148</v>
      </c>
    </row>
    <row r="75" spans="4:8">
      <c r="D75" s="4">
        <v>72</v>
      </c>
      <c r="E75" s="5" t="s">
        <v>47</v>
      </c>
      <c r="F75" s="5" t="s">
        <v>149</v>
      </c>
      <c r="G75" s="6" t="s">
        <v>123</v>
      </c>
      <c r="H75" s="5" t="s">
        <v>150</v>
      </c>
    </row>
    <row r="76" spans="4:8">
      <c r="D76" s="4">
        <v>73</v>
      </c>
      <c r="E76" s="5" t="s">
        <v>47</v>
      </c>
      <c r="F76" s="5" t="s">
        <v>151</v>
      </c>
      <c r="G76" s="6" t="s">
        <v>123</v>
      </c>
      <c r="H76" s="5" t="s">
        <v>152</v>
      </c>
    </row>
    <row r="77" spans="4:8">
      <c r="D77" s="4">
        <v>74</v>
      </c>
      <c r="E77" s="5" t="s">
        <v>47</v>
      </c>
      <c r="F77" s="5" t="s">
        <v>153</v>
      </c>
      <c r="G77" s="6" t="s">
        <v>123</v>
      </c>
      <c r="H77" s="5" t="s">
        <v>154</v>
      </c>
    </row>
    <row r="78" spans="4:8">
      <c r="D78" s="4">
        <v>75</v>
      </c>
      <c r="E78" s="5" t="s">
        <v>47</v>
      </c>
      <c r="F78" s="5" t="s">
        <v>155</v>
      </c>
      <c r="G78" s="6" t="s">
        <v>123</v>
      </c>
      <c r="H78" s="5" t="s">
        <v>154</v>
      </c>
    </row>
    <row r="79" spans="4:8">
      <c r="D79" s="4">
        <v>76</v>
      </c>
      <c r="E79" s="5" t="s">
        <v>13</v>
      </c>
      <c r="F79" s="5" t="s">
        <v>156</v>
      </c>
      <c r="G79" s="6" t="s">
        <v>157</v>
      </c>
      <c r="H79" s="5" t="s">
        <v>34</v>
      </c>
    </row>
    <row r="80" spans="4:8">
      <c r="D80" s="4">
        <v>77</v>
      </c>
      <c r="E80" s="5" t="s">
        <v>10</v>
      </c>
      <c r="F80" s="5" t="s">
        <v>158</v>
      </c>
      <c r="G80" s="6" t="s">
        <v>157</v>
      </c>
      <c r="H80" s="5" t="s">
        <v>159</v>
      </c>
    </row>
    <row r="81" spans="4:8">
      <c r="D81" s="4">
        <v>78</v>
      </c>
      <c r="E81" s="5" t="s">
        <v>47</v>
      </c>
      <c r="F81" s="5" t="s">
        <v>160</v>
      </c>
      <c r="G81" s="6" t="s">
        <v>157</v>
      </c>
      <c r="H81" s="5" t="s">
        <v>161</v>
      </c>
    </row>
    <row r="82" spans="4:8">
      <c r="D82" s="4">
        <v>79</v>
      </c>
      <c r="E82" s="5" t="s">
        <v>47</v>
      </c>
      <c r="F82" s="5" t="s">
        <v>162</v>
      </c>
      <c r="G82" s="6" t="s">
        <v>157</v>
      </c>
      <c r="H82" s="5" t="s">
        <v>163</v>
      </c>
    </row>
    <row r="83" spans="4:8">
      <c r="D83" s="4">
        <v>80</v>
      </c>
      <c r="E83" s="5" t="s">
        <v>47</v>
      </c>
      <c r="F83" s="5" t="s">
        <v>164</v>
      </c>
      <c r="G83" s="6" t="s">
        <v>157</v>
      </c>
      <c r="H83" s="5" t="s">
        <v>165</v>
      </c>
    </row>
    <row r="84" spans="4:8">
      <c r="D84" s="4">
        <v>81</v>
      </c>
      <c r="E84" s="5" t="s">
        <v>39</v>
      </c>
      <c r="F84" s="5" t="s">
        <v>166</v>
      </c>
      <c r="G84" s="6" t="s">
        <v>157</v>
      </c>
      <c r="H84" s="5" t="s">
        <v>167</v>
      </c>
    </row>
    <row r="85" spans="4:8">
      <c r="D85" s="4">
        <v>82</v>
      </c>
      <c r="E85" s="5" t="s">
        <v>60</v>
      </c>
      <c r="F85" s="5" t="s">
        <v>168</v>
      </c>
      <c r="G85" s="6" t="s">
        <v>157</v>
      </c>
      <c r="H85" s="5" t="s">
        <v>169</v>
      </c>
    </row>
    <row r="86" spans="4:8">
      <c r="D86" s="4">
        <v>83</v>
      </c>
      <c r="E86" s="5" t="s">
        <v>13</v>
      </c>
      <c r="F86" s="5" t="s">
        <v>170</v>
      </c>
      <c r="G86" s="6" t="s">
        <v>171</v>
      </c>
      <c r="H86" s="5" t="s">
        <v>172</v>
      </c>
    </row>
    <row r="87" spans="4:8">
      <c r="D87" s="4">
        <v>84</v>
      </c>
      <c r="E87" s="5" t="s">
        <v>6</v>
      </c>
      <c r="F87" s="5" t="s">
        <v>173</v>
      </c>
      <c r="G87" s="6" t="s">
        <v>171</v>
      </c>
      <c r="H87" s="5" t="s">
        <v>174</v>
      </c>
    </row>
    <row r="88" spans="4:8">
      <c r="D88" s="4">
        <v>85</v>
      </c>
      <c r="E88" s="5" t="s">
        <v>13</v>
      </c>
      <c r="F88" s="5" t="s">
        <v>175</v>
      </c>
      <c r="G88" s="6" t="s">
        <v>171</v>
      </c>
      <c r="H88" s="5" t="s">
        <v>176</v>
      </c>
    </row>
    <row r="89" spans="4:8">
      <c r="D89" s="4">
        <v>86</v>
      </c>
      <c r="E89" s="5" t="s">
        <v>13</v>
      </c>
      <c r="F89" s="5" t="s">
        <v>177</v>
      </c>
      <c r="G89" s="6" t="s">
        <v>171</v>
      </c>
      <c r="H89" s="5" t="s">
        <v>176</v>
      </c>
    </row>
    <row r="90" spans="4:8">
      <c r="D90" s="4">
        <v>87</v>
      </c>
      <c r="E90" s="5" t="s">
        <v>44</v>
      </c>
      <c r="F90" s="5" t="s">
        <v>178</v>
      </c>
      <c r="G90" s="6" t="s">
        <v>171</v>
      </c>
      <c r="H90" s="5" t="s">
        <v>179</v>
      </c>
    </row>
    <row r="91" spans="4:8">
      <c r="D91" s="4">
        <v>88</v>
      </c>
      <c r="E91" s="5" t="s">
        <v>44</v>
      </c>
      <c r="F91" s="5" t="s">
        <v>180</v>
      </c>
      <c r="G91" s="6" t="s">
        <v>171</v>
      </c>
      <c r="H91" s="5" t="s">
        <v>181</v>
      </c>
    </row>
    <row r="92" spans="4:8">
      <c r="D92" s="4">
        <v>89</v>
      </c>
      <c r="E92" s="5" t="s">
        <v>13</v>
      </c>
      <c r="F92" s="5" t="s">
        <v>182</v>
      </c>
      <c r="G92" s="6" t="s">
        <v>171</v>
      </c>
      <c r="H92" s="5" t="s">
        <v>183</v>
      </c>
    </row>
    <row r="93" spans="4:8">
      <c r="D93" s="4">
        <v>90</v>
      </c>
      <c r="E93" s="5" t="s">
        <v>100</v>
      </c>
      <c r="F93" s="5" t="s">
        <v>184</v>
      </c>
      <c r="G93" s="6" t="s">
        <v>171</v>
      </c>
      <c r="H93" s="5" t="s">
        <v>185</v>
      </c>
    </row>
    <row r="94" spans="4:8">
      <c r="D94" s="4">
        <v>91</v>
      </c>
      <c r="E94" s="5" t="s">
        <v>13</v>
      </c>
      <c r="F94" s="5" t="s">
        <v>186</v>
      </c>
      <c r="G94" s="6" t="s">
        <v>171</v>
      </c>
      <c r="H94" s="5" t="s">
        <v>187</v>
      </c>
    </row>
    <row r="95" spans="4:8">
      <c r="D95" s="4">
        <v>92</v>
      </c>
      <c r="E95" s="5" t="s">
        <v>44</v>
      </c>
      <c r="F95" s="5" t="s">
        <v>188</v>
      </c>
      <c r="G95" s="6" t="s">
        <v>171</v>
      </c>
      <c r="H95" s="5" t="s">
        <v>189</v>
      </c>
    </row>
    <row r="96" spans="4:8">
      <c r="D96" s="4">
        <v>93</v>
      </c>
      <c r="E96" s="5" t="s">
        <v>60</v>
      </c>
      <c r="F96" s="5" t="s">
        <v>190</v>
      </c>
      <c r="G96" s="6" t="s">
        <v>171</v>
      </c>
      <c r="H96" s="5" t="s">
        <v>191</v>
      </c>
    </row>
    <row r="97" spans="4:8">
      <c r="D97" s="4">
        <v>94</v>
      </c>
      <c r="E97" s="5" t="s">
        <v>60</v>
      </c>
      <c r="F97" s="5" t="s">
        <v>192</v>
      </c>
      <c r="G97" s="6" t="s">
        <v>171</v>
      </c>
      <c r="H97" s="5" t="s">
        <v>193</v>
      </c>
    </row>
    <row r="98" spans="4:8">
      <c r="D98" s="4">
        <v>95</v>
      </c>
      <c r="E98" s="5" t="s">
        <v>10</v>
      </c>
      <c r="F98" s="5" t="s">
        <v>194</v>
      </c>
      <c r="G98" s="6" t="s">
        <v>171</v>
      </c>
      <c r="H98" s="5" t="s">
        <v>195</v>
      </c>
    </row>
    <row r="99" spans="4:8">
      <c r="D99" s="4">
        <v>96</v>
      </c>
      <c r="E99" s="5" t="s">
        <v>44</v>
      </c>
      <c r="F99" s="5" t="s">
        <v>196</v>
      </c>
      <c r="G99" s="6" t="s">
        <v>171</v>
      </c>
      <c r="H99" s="5" t="s">
        <v>197</v>
      </c>
    </row>
    <row r="100" spans="4:8">
      <c r="D100" s="4">
        <v>97</v>
      </c>
      <c r="E100" s="5" t="s">
        <v>44</v>
      </c>
      <c r="F100" s="5" t="s">
        <v>198</v>
      </c>
      <c r="G100" s="6" t="s">
        <v>171</v>
      </c>
      <c r="H100" s="5" t="s">
        <v>181</v>
      </c>
    </row>
    <row r="101" spans="4:8">
      <c r="D101" s="4">
        <v>98</v>
      </c>
      <c r="E101" s="5" t="s">
        <v>100</v>
      </c>
      <c r="F101" s="5" t="s">
        <v>199</v>
      </c>
      <c r="G101" s="6" t="s">
        <v>171</v>
      </c>
      <c r="H101" s="5" t="s">
        <v>200</v>
      </c>
    </row>
    <row r="102" spans="4:8">
      <c r="D102" s="4">
        <v>99</v>
      </c>
      <c r="E102" s="5" t="s">
        <v>10</v>
      </c>
      <c r="F102" s="5" t="s">
        <v>201</v>
      </c>
      <c r="G102" s="6" t="s">
        <v>202</v>
      </c>
      <c r="H102" s="5" t="s">
        <v>203</v>
      </c>
    </row>
    <row r="103" spans="4:8">
      <c r="D103" s="4">
        <v>100</v>
      </c>
      <c r="E103" s="5" t="s">
        <v>47</v>
      </c>
      <c r="F103" s="5" t="s">
        <v>204</v>
      </c>
      <c r="G103" s="6" t="s">
        <v>202</v>
      </c>
      <c r="H103" s="5" t="s">
        <v>205</v>
      </c>
    </row>
    <row r="104" spans="4:8">
      <c r="D104" s="4">
        <v>101</v>
      </c>
      <c r="E104" s="5" t="s">
        <v>13</v>
      </c>
      <c r="F104" s="5" t="s">
        <v>206</v>
      </c>
      <c r="G104" s="6" t="s">
        <v>202</v>
      </c>
      <c r="H104" s="5" t="s">
        <v>207</v>
      </c>
    </row>
    <row r="105" spans="4:8">
      <c r="D105" s="4">
        <v>102</v>
      </c>
      <c r="E105" s="5" t="s">
        <v>60</v>
      </c>
      <c r="F105" s="5" t="s">
        <v>208</v>
      </c>
      <c r="G105" s="6" t="s">
        <v>202</v>
      </c>
      <c r="H105" s="5" t="s">
        <v>193</v>
      </c>
    </row>
    <row r="106" spans="4:8">
      <c r="D106" s="4">
        <v>103</v>
      </c>
      <c r="E106" s="5" t="s">
        <v>47</v>
      </c>
      <c r="F106" s="5" t="s">
        <v>209</v>
      </c>
      <c r="G106" s="6" t="s">
        <v>202</v>
      </c>
      <c r="H106" s="5" t="s">
        <v>210</v>
      </c>
    </row>
    <row r="107" spans="4:8">
      <c r="D107" s="4">
        <v>104</v>
      </c>
      <c r="E107" s="5" t="s">
        <v>13</v>
      </c>
      <c r="F107" s="5" t="s">
        <v>211</v>
      </c>
      <c r="G107" s="6" t="s">
        <v>202</v>
      </c>
      <c r="H107" s="5" t="s">
        <v>172</v>
      </c>
    </row>
    <row r="108" spans="4:8">
      <c r="D108" s="4">
        <v>105</v>
      </c>
      <c r="E108" s="5" t="s">
        <v>60</v>
      </c>
      <c r="F108" s="5" t="s">
        <v>212</v>
      </c>
      <c r="G108" s="6" t="s">
        <v>202</v>
      </c>
      <c r="H108" s="5" t="s">
        <v>213</v>
      </c>
    </row>
    <row r="109" spans="4:8">
      <c r="D109" s="4">
        <v>106</v>
      </c>
      <c r="E109" s="5" t="s">
        <v>60</v>
      </c>
      <c r="F109" s="5" t="s">
        <v>214</v>
      </c>
      <c r="G109" s="6" t="s">
        <v>202</v>
      </c>
      <c r="H109" s="5" t="s">
        <v>215</v>
      </c>
    </row>
    <row r="110" spans="4:8">
      <c r="D110" s="4">
        <v>107</v>
      </c>
      <c r="E110" s="5" t="s">
        <v>60</v>
      </c>
      <c r="F110" s="5" t="s">
        <v>216</v>
      </c>
      <c r="G110" s="6" t="s">
        <v>202</v>
      </c>
      <c r="H110" s="5" t="s">
        <v>217</v>
      </c>
    </row>
    <row r="111" spans="4:8">
      <c r="D111" s="4">
        <v>108</v>
      </c>
      <c r="E111" s="5" t="s">
        <v>13</v>
      </c>
      <c r="F111" s="5" t="s">
        <v>218</v>
      </c>
      <c r="G111" s="6" t="s">
        <v>202</v>
      </c>
      <c r="H111" s="5" t="s">
        <v>219</v>
      </c>
    </row>
    <row r="112" spans="4:8">
      <c r="D112" s="4">
        <v>109</v>
      </c>
      <c r="E112" s="5" t="s">
        <v>13</v>
      </c>
      <c r="F112" s="5" t="s">
        <v>220</v>
      </c>
      <c r="G112" s="6" t="s">
        <v>221</v>
      </c>
      <c r="H112" s="5" t="s">
        <v>222</v>
      </c>
    </row>
    <row r="113" spans="4:8">
      <c r="D113" s="4">
        <v>110</v>
      </c>
      <c r="E113" s="5" t="s">
        <v>13</v>
      </c>
      <c r="F113" s="5" t="s">
        <v>223</v>
      </c>
      <c r="G113" s="6" t="s">
        <v>221</v>
      </c>
      <c r="H113" s="5" t="s">
        <v>176</v>
      </c>
    </row>
    <row r="114" spans="4:8">
      <c r="D114" s="4">
        <v>111</v>
      </c>
      <c r="E114" s="5" t="s">
        <v>10</v>
      </c>
      <c r="F114" s="5" t="s">
        <v>224</v>
      </c>
      <c r="G114" s="6" t="s">
        <v>221</v>
      </c>
      <c r="H114" s="5" t="s">
        <v>225</v>
      </c>
    </row>
    <row r="115" spans="4:8">
      <c r="D115" s="4">
        <v>112</v>
      </c>
      <c r="E115" s="5" t="s">
        <v>47</v>
      </c>
      <c r="F115" s="5" t="s">
        <v>226</v>
      </c>
      <c r="G115" s="6" t="s">
        <v>221</v>
      </c>
      <c r="H115" s="5" t="s">
        <v>205</v>
      </c>
    </row>
    <row r="116" spans="4:8">
      <c r="D116" s="4">
        <v>113</v>
      </c>
      <c r="E116" s="5" t="s">
        <v>13</v>
      </c>
      <c r="F116" s="5" t="s">
        <v>227</v>
      </c>
      <c r="G116" s="6" t="s">
        <v>221</v>
      </c>
      <c r="H116" s="5" t="s">
        <v>207</v>
      </c>
    </row>
    <row r="117" spans="4:8">
      <c r="D117" s="4">
        <v>114</v>
      </c>
      <c r="E117" s="5" t="s">
        <v>60</v>
      </c>
      <c r="F117" s="5" t="s">
        <v>228</v>
      </c>
      <c r="G117" s="6" t="s">
        <v>221</v>
      </c>
      <c r="H117" s="5" t="s">
        <v>229</v>
      </c>
    </row>
    <row r="118" spans="4:8">
      <c r="D118" s="4">
        <v>115</v>
      </c>
      <c r="E118" s="5" t="s">
        <v>13</v>
      </c>
      <c r="F118" s="5" t="s">
        <v>230</v>
      </c>
      <c r="G118" s="6" t="s">
        <v>221</v>
      </c>
      <c r="H118" s="5" t="s">
        <v>207</v>
      </c>
    </row>
    <row r="119" spans="4:8">
      <c r="D119" s="4">
        <v>116</v>
      </c>
      <c r="E119" s="5" t="s">
        <v>47</v>
      </c>
      <c r="F119" s="5" t="s">
        <v>231</v>
      </c>
      <c r="G119" s="6" t="s">
        <v>221</v>
      </c>
      <c r="H119" s="5" t="s">
        <v>205</v>
      </c>
    </row>
    <row r="120" spans="4:8">
      <c r="D120" s="4">
        <v>117</v>
      </c>
      <c r="E120" s="5" t="s">
        <v>47</v>
      </c>
      <c r="F120" s="5" t="s">
        <v>232</v>
      </c>
      <c r="G120" s="6" t="s">
        <v>221</v>
      </c>
      <c r="H120" s="5" t="s">
        <v>233</v>
      </c>
    </row>
    <row r="121" spans="4:8">
      <c r="D121" s="4">
        <v>118</v>
      </c>
      <c r="E121" s="5" t="s">
        <v>13</v>
      </c>
      <c r="F121" s="5" t="s">
        <v>234</v>
      </c>
      <c r="G121" s="6" t="s">
        <v>221</v>
      </c>
      <c r="H121" s="5" t="s">
        <v>183</v>
      </c>
    </row>
    <row r="122" spans="4:8">
      <c r="D122" s="4">
        <v>119</v>
      </c>
      <c r="E122" s="5" t="s">
        <v>44</v>
      </c>
      <c r="F122" s="5" t="s">
        <v>235</v>
      </c>
      <c r="G122" s="6" t="s">
        <v>221</v>
      </c>
      <c r="H122" s="5" t="s">
        <v>236</v>
      </c>
    </row>
    <row r="123" spans="4:8">
      <c r="D123" s="4">
        <v>120</v>
      </c>
      <c r="E123" s="5" t="s">
        <v>44</v>
      </c>
      <c r="F123" s="5" t="s">
        <v>237</v>
      </c>
      <c r="G123" s="6" t="s">
        <v>221</v>
      </c>
      <c r="H123" s="5" t="s">
        <v>181</v>
      </c>
    </row>
    <row r="124" spans="4:8">
      <c r="D124" s="4">
        <v>121</v>
      </c>
      <c r="E124" s="5" t="s">
        <v>10</v>
      </c>
      <c r="F124" s="5" t="s">
        <v>238</v>
      </c>
      <c r="G124" s="6" t="s">
        <v>239</v>
      </c>
      <c r="H124" s="5" t="s">
        <v>240</v>
      </c>
    </row>
    <row r="125" spans="4:8">
      <c r="D125" s="4">
        <v>122</v>
      </c>
      <c r="E125" s="5" t="s">
        <v>47</v>
      </c>
      <c r="F125" s="5" t="s">
        <v>241</v>
      </c>
      <c r="G125" s="6" t="s">
        <v>239</v>
      </c>
      <c r="H125" s="5" t="s">
        <v>242</v>
      </c>
    </row>
    <row r="126" spans="4:8">
      <c r="D126" s="4">
        <v>123</v>
      </c>
      <c r="E126" s="5" t="s">
        <v>243</v>
      </c>
      <c r="F126" s="5" t="s">
        <v>244</v>
      </c>
      <c r="G126" s="6" t="s">
        <v>239</v>
      </c>
      <c r="H126" s="5" t="s">
        <v>245</v>
      </c>
    </row>
    <row r="127" spans="4:8">
      <c r="D127" s="4">
        <v>124</v>
      </c>
      <c r="E127" s="5" t="s">
        <v>243</v>
      </c>
      <c r="F127" s="5" t="s">
        <v>246</v>
      </c>
      <c r="G127" s="6" t="s">
        <v>239</v>
      </c>
      <c r="H127" s="5" t="s">
        <v>245</v>
      </c>
    </row>
    <row r="128" spans="4:8">
      <c r="D128" s="4">
        <v>125</v>
      </c>
      <c r="E128" s="5" t="s">
        <v>247</v>
      </c>
      <c r="F128" s="5" t="s">
        <v>248</v>
      </c>
      <c r="G128" s="6" t="s">
        <v>239</v>
      </c>
      <c r="H128" s="5" t="s">
        <v>249</v>
      </c>
    </row>
    <row r="129" spans="4:8">
      <c r="D129" s="4">
        <v>126</v>
      </c>
      <c r="E129" s="5" t="s">
        <v>60</v>
      </c>
      <c r="F129" s="5" t="s">
        <v>250</v>
      </c>
      <c r="G129" s="6" t="s">
        <v>239</v>
      </c>
      <c r="H129" s="5" t="s">
        <v>251</v>
      </c>
    </row>
    <row r="130" spans="4:8">
      <c r="D130" s="4">
        <v>127</v>
      </c>
      <c r="E130" s="5" t="s">
        <v>47</v>
      </c>
      <c r="F130" s="5" t="s">
        <v>252</v>
      </c>
      <c r="G130" s="6" t="s">
        <v>239</v>
      </c>
      <c r="H130" s="5" t="s">
        <v>242</v>
      </c>
    </row>
    <row r="131" spans="4:8">
      <c r="D131" s="4">
        <v>128</v>
      </c>
      <c r="E131" s="5" t="s">
        <v>60</v>
      </c>
      <c r="F131" s="5" t="s">
        <v>253</v>
      </c>
      <c r="G131" s="6" t="s">
        <v>239</v>
      </c>
      <c r="H131" s="5" t="s">
        <v>254</v>
      </c>
    </row>
    <row r="132" spans="4:8">
      <c r="D132" s="4">
        <v>129</v>
      </c>
      <c r="E132" s="5" t="s">
        <v>6</v>
      </c>
      <c r="F132" s="5" t="s">
        <v>255</v>
      </c>
      <c r="G132" s="6" t="s">
        <v>239</v>
      </c>
      <c r="H132" s="5" t="s">
        <v>256</v>
      </c>
    </row>
    <row r="133" spans="4:8">
      <c r="D133" s="4">
        <v>130</v>
      </c>
      <c r="E133" s="5" t="s">
        <v>60</v>
      </c>
      <c r="F133" s="5" t="s">
        <v>257</v>
      </c>
      <c r="G133" s="6" t="s">
        <v>239</v>
      </c>
      <c r="H133" s="5" t="s">
        <v>258</v>
      </c>
    </row>
    <row r="134" spans="4:8">
      <c r="D134" s="4">
        <v>131</v>
      </c>
      <c r="E134" s="5" t="s">
        <v>47</v>
      </c>
      <c r="F134" s="5" t="s">
        <v>259</v>
      </c>
      <c r="G134" s="6" t="s">
        <v>260</v>
      </c>
      <c r="H134" s="5" t="s">
        <v>261</v>
      </c>
    </row>
    <row r="135" spans="4:8">
      <c r="D135" s="4">
        <v>132</v>
      </c>
      <c r="E135" s="5" t="s">
        <v>262</v>
      </c>
      <c r="F135" s="5" t="s">
        <v>263</v>
      </c>
      <c r="G135" s="6" t="s">
        <v>260</v>
      </c>
      <c r="H135" s="5" t="s">
        <v>264</v>
      </c>
    </row>
    <row r="136" spans="4:8">
      <c r="D136" s="4">
        <v>133</v>
      </c>
      <c r="E136" s="5" t="s">
        <v>60</v>
      </c>
      <c r="F136" s="5" t="s">
        <v>265</v>
      </c>
      <c r="G136" s="6" t="s">
        <v>260</v>
      </c>
      <c r="H136" s="5" t="s">
        <v>258</v>
      </c>
    </row>
    <row r="137" spans="4:8">
      <c r="D137" s="4">
        <v>134</v>
      </c>
      <c r="E137" s="5" t="s">
        <v>10</v>
      </c>
      <c r="F137" s="5" t="s">
        <v>266</v>
      </c>
      <c r="G137" s="6" t="s">
        <v>260</v>
      </c>
      <c r="H137" s="5" t="s">
        <v>240</v>
      </c>
    </row>
    <row r="138" spans="4:8">
      <c r="D138" s="4">
        <v>135</v>
      </c>
      <c r="E138" s="5" t="s">
        <v>60</v>
      </c>
      <c r="F138" s="5" t="s">
        <v>267</v>
      </c>
      <c r="G138" s="6" t="s">
        <v>260</v>
      </c>
      <c r="H138" s="5" t="s">
        <v>251</v>
      </c>
    </row>
    <row r="139" spans="4:8">
      <c r="D139" s="4">
        <v>136</v>
      </c>
      <c r="E139" s="5" t="s">
        <v>60</v>
      </c>
      <c r="F139" s="5" t="s">
        <v>268</v>
      </c>
      <c r="G139" s="6" t="s">
        <v>260</v>
      </c>
      <c r="H139" s="5" t="s">
        <v>258</v>
      </c>
    </row>
    <row r="140" spans="4:8">
      <c r="D140" s="4">
        <v>137</v>
      </c>
      <c r="E140" s="5" t="s">
        <v>44</v>
      </c>
      <c r="F140" s="5" t="s">
        <v>269</v>
      </c>
      <c r="G140" s="6" t="s">
        <v>260</v>
      </c>
      <c r="H140" s="5" t="s">
        <v>270</v>
      </c>
    </row>
    <row r="141" spans="4:8">
      <c r="D141" s="4">
        <v>138</v>
      </c>
      <c r="E141" s="5" t="s">
        <v>47</v>
      </c>
      <c r="F141" s="5" t="s">
        <v>271</v>
      </c>
      <c r="G141" s="6" t="s">
        <v>260</v>
      </c>
      <c r="H141" s="5" t="s">
        <v>261</v>
      </c>
    </row>
    <row r="142" spans="4:8">
      <c r="D142" s="4">
        <v>139</v>
      </c>
      <c r="E142" s="5" t="s">
        <v>60</v>
      </c>
      <c r="F142" s="5" t="s">
        <v>272</v>
      </c>
      <c r="G142" s="6" t="s">
        <v>260</v>
      </c>
      <c r="H142" s="5" t="s">
        <v>251</v>
      </c>
    </row>
    <row r="143" spans="4:8">
      <c r="D143" s="4">
        <v>140</v>
      </c>
      <c r="E143" s="5" t="s">
        <v>10</v>
      </c>
      <c r="F143" s="5" t="s">
        <v>273</v>
      </c>
      <c r="G143" s="6" t="s">
        <v>274</v>
      </c>
      <c r="H143" s="5" t="s">
        <v>240</v>
      </c>
    </row>
    <row r="144" spans="4:8">
      <c r="D144" s="4">
        <v>141</v>
      </c>
      <c r="E144" s="5" t="s">
        <v>10</v>
      </c>
      <c r="F144" s="5" t="s">
        <v>275</v>
      </c>
      <c r="G144" s="6" t="s">
        <v>274</v>
      </c>
      <c r="H144" s="5" t="s">
        <v>276</v>
      </c>
    </row>
    <row r="145" spans="4:8">
      <c r="D145" s="4">
        <v>142</v>
      </c>
      <c r="E145" s="5" t="s">
        <v>10</v>
      </c>
      <c r="F145" s="5" t="s">
        <v>277</v>
      </c>
      <c r="G145" s="6" t="s">
        <v>274</v>
      </c>
      <c r="H145" s="5" t="s">
        <v>240</v>
      </c>
    </row>
    <row r="146" spans="4:8">
      <c r="D146" s="4">
        <v>143</v>
      </c>
      <c r="E146" s="5" t="s">
        <v>47</v>
      </c>
      <c r="F146" s="5" t="s">
        <v>278</v>
      </c>
      <c r="G146" s="6" t="s">
        <v>274</v>
      </c>
      <c r="H146" s="5" t="s">
        <v>261</v>
      </c>
    </row>
    <row r="147" spans="4:8">
      <c r="D147" s="4">
        <v>144</v>
      </c>
      <c r="E147" s="5" t="s">
        <v>60</v>
      </c>
      <c r="F147" s="5" t="s">
        <v>279</v>
      </c>
      <c r="G147" s="6" t="s">
        <v>274</v>
      </c>
      <c r="H147" s="5" t="s">
        <v>258</v>
      </c>
    </row>
    <row r="148" spans="4:8">
      <c r="D148" s="4">
        <v>145</v>
      </c>
      <c r="E148" s="5" t="s">
        <v>60</v>
      </c>
      <c r="F148" s="5" t="s">
        <v>280</v>
      </c>
      <c r="G148" s="6" t="s">
        <v>274</v>
      </c>
      <c r="H148" s="5" t="s">
        <v>258</v>
      </c>
    </row>
    <row r="149" spans="4:8">
      <c r="D149" s="4">
        <v>146</v>
      </c>
      <c r="E149" s="5" t="s">
        <v>13</v>
      </c>
      <c r="F149" s="5" t="s">
        <v>281</v>
      </c>
      <c r="G149" s="6" t="s">
        <v>282</v>
      </c>
      <c r="H149" s="5" t="s">
        <v>283</v>
      </c>
    </row>
    <row r="150" spans="4:8">
      <c r="D150" s="4">
        <v>147</v>
      </c>
      <c r="E150" s="5" t="s">
        <v>13</v>
      </c>
      <c r="F150" s="5" t="s">
        <v>284</v>
      </c>
      <c r="G150" s="6" t="s">
        <v>285</v>
      </c>
      <c r="H150" s="5" t="s">
        <v>286</v>
      </c>
    </row>
    <row r="151" spans="4:8">
      <c r="D151" s="4">
        <v>148</v>
      </c>
      <c r="E151" s="5" t="s">
        <v>10</v>
      </c>
      <c r="F151" s="5" t="s">
        <v>287</v>
      </c>
      <c r="G151" s="6" t="s">
        <v>288</v>
      </c>
      <c r="H151" s="5" t="s">
        <v>289</v>
      </c>
    </row>
    <row r="152" spans="4:8">
      <c r="D152" s="4">
        <v>149</v>
      </c>
      <c r="E152" s="5" t="s">
        <v>16</v>
      </c>
      <c r="F152" s="5" t="s">
        <v>290</v>
      </c>
      <c r="G152" s="6" t="s">
        <v>282</v>
      </c>
      <c r="H152" s="5" t="s">
        <v>291</v>
      </c>
    </row>
    <row r="153" spans="4:8">
      <c r="D153" s="4">
        <v>150</v>
      </c>
      <c r="E153" s="5" t="s">
        <v>39</v>
      </c>
      <c r="F153" s="5" t="s">
        <v>127</v>
      </c>
      <c r="G153" s="6" t="s">
        <v>282</v>
      </c>
      <c r="H153" s="5" t="s">
        <v>292</v>
      </c>
    </row>
    <row r="154" spans="4:8">
      <c r="D154" s="4">
        <v>151</v>
      </c>
      <c r="E154" s="5" t="s">
        <v>10</v>
      </c>
      <c r="F154" s="5" t="s">
        <v>293</v>
      </c>
      <c r="G154" s="6" t="s">
        <v>282</v>
      </c>
      <c r="H154" s="5" t="s">
        <v>32</v>
      </c>
    </row>
    <row r="155" spans="4:8">
      <c r="D155" s="4">
        <v>152</v>
      </c>
      <c r="E155" s="5" t="s">
        <v>60</v>
      </c>
      <c r="F155" s="5" t="s">
        <v>294</v>
      </c>
      <c r="G155" s="6" t="s">
        <v>282</v>
      </c>
      <c r="H155" s="5" t="s">
        <v>62</v>
      </c>
    </row>
    <row r="156" spans="4:8">
      <c r="D156" s="4">
        <v>153</v>
      </c>
      <c r="E156" s="5" t="s">
        <v>13</v>
      </c>
      <c r="F156" s="5" t="s">
        <v>295</v>
      </c>
      <c r="G156" s="6" t="s">
        <v>296</v>
      </c>
      <c r="H156" s="5" t="s">
        <v>297</v>
      </c>
    </row>
    <row r="157" spans="4:8">
      <c r="D157" s="4">
        <v>154</v>
      </c>
      <c r="E157" s="5" t="s">
        <v>16</v>
      </c>
      <c r="F157" s="5" t="s">
        <v>298</v>
      </c>
      <c r="G157" s="6" t="s">
        <v>296</v>
      </c>
      <c r="H157" s="5" t="s">
        <v>299</v>
      </c>
    </row>
    <row r="158" spans="4:8">
      <c r="D158" s="4">
        <v>155</v>
      </c>
      <c r="E158" s="5" t="s">
        <v>10</v>
      </c>
      <c r="F158" s="5" t="s">
        <v>300</v>
      </c>
      <c r="G158" s="6" t="s">
        <v>301</v>
      </c>
      <c r="H158" s="5" t="s">
        <v>302</v>
      </c>
    </row>
    <row r="159" spans="4:8">
      <c r="D159" s="4">
        <v>156</v>
      </c>
      <c r="E159" s="5" t="s">
        <v>10</v>
      </c>
      <c r="F159" s="5" t="s">
        <v>303</v>
      </c>
      <c r="G159" s="6" t="s">
        <v>296</v>
      </c>
      <c r="H159" s="5" t="s">
        <v>304</v>
      </c>
    </row>
    <row r="160" spans="4:8">
      <c r="D160" s="4">
        <v>157</v>
      </c>
      <c r="E160" s="5" t="s">
        <v>10</v>
      </c>
      <c r="F160" s="5" t="s">
        <v>305</v>
      </c>
      <c r="G160" s="6" t="s">
        <v>306</v>
      </c>
      <c r="H160" s="5" t="s">
        <v>307</v>
      </c>
    </row>
    <row r="161" spans="4:8">
      <c r="D161" s="4">
        <v>158</v>
      </c>
      <c r="E161" s="5" t="s">
        <v>60</v>
      </c>
      <c r="F161" s="5" t="s">
        <v>308</v>
      </c>
      <c r="G161" s="6" t="s">
        <v>306</v>
      </c>
      <c r="H161" s="5" t="s">
        <v>251</v>
      </c>
    </row>
    <row r="162" spans="4:8">
      <c r="D162" s="4">
        <v>159</v>
      </c>
      <c r="E162" s="5" t="s">
        <v>13</v>
      </c>
      <c r="F162" s="5" t="s">
        <v>309</v>
      </c>
      <c r="G162" s="6" t="s">
        <v>301</v>
      </c>
      <c r="H162" s="5" t="s">
        <v>28</v>
      </c>
    </row>
    <row r="163" spans="4:8">
      <c r="D163" s="4">
        <v>160</v>
      </c>
      <c r="E163" s="5" t="s">
        <v>47</v>
      </c>
      <c r="F163" s="5" t="s">
        <v>310</v>
      </c>
      <c r="G163" s="6" t="s">
        <v>306</v>
      </c>
      <c r="H163" s="5" t="s">
        <v>261</v>
      </c>
    </row>
    <row r="164" spans="4:8">
      <c r="D164" s="4">
        <v>161</v>
      </c>
      <c r="E164" s="5" t="s">
        <v>16</v>
      </c>
      <c r="F164" s="5" t="s">
        <v>311</v>
      </c>
      <c r="G164" s="6" t="s">
        <v>312</v>
      </c>
      <c r="H164" s="5" t="s">
        <v>291</v>
      </c>
    </row>
    <row r="165" spans="4:8">
      <c r="D165" s="4">
        <v>162</v>
      </c>
      <c r="E165" s="5" t="s">
        <v>6</v>
      </c>
      <c r="F165" s="5" t="s">
        <v>134</v>
      </c>
      <c r="G165" s="6" t="s">
        <v>312</v>
      </c>
      <c r="H165" s="5" t="s">
        <v>135</v>
      </c>
    </row>
    <row r="166" spans="4:8">
      <c r="D166" s="4">
        <v>163</v>
      </c>
      <c r="E166" s="5" t="s">
        <v>13</v>
      </c>
      <c r="F166" s="5" t="s">
        <v>313</v>
      </c>
      <c r="G166" s="6" t="s">
        <v>314</v>
      </c>
      <c r="H166" s="5" t="s">
        <v>286</v>
      </c>
    </row>
    <row r="167" spans="4:8">
      <c r="D167" s="4">
        <v>164</v>
      </c>
      <c r="E167" s="5" t="s">
        <v>16</v>
      </c>
      <c r="F167" s="5" t="s">
        <v>315</v>
      </c>
      <c r="G167" s="6" t="s">
        <v>314</v>
      </c>
      <c r="H167" s="5" t="s">
        <v>299</v>
      </c>
    </row>
    <row r="168" spans="4:8">
      <c r="D168" s="4">
        <v>165</v>
      </c>
      <c r="E168" s="5" t="s">
        <v>47</v>
      </c>
      <c r="F168" s="5" t="s">
        <v>316</v>
      </c>
      <c r="G168" s="6" t="s">
        <v>312</v>
      </c>
      <c r="H168" s="5" t="s">
        <v>317</v>
      </c>
    </row>
    <row r="169" spans="4:8">
      <c r="D169" s="4">
        <v>166</v>
      </c>
      <c r="E169" s="5" t="s">
        <v>60</v>
      </c>
      <c r="F169" s="5" t="s">
        <v>318</v>
      </c>
      <c r="G169" s="6" t="s">
        <v>312</v>
      </c>
      <c r="H169" s="5" t="s">
        <v>319</v>
      </c>
    </row>
    <row r="170" spans="4:8">
      <c r="D170" s="4">
        <v>167</v>
      </c>
      <c r="E170" s="5" t="s">
        <v>10</v>
      </c>
      <c r="F170" s="5" t="s">
        <v>320</v>
      </c>
      <c r="G170" s="6" t="s">
        <v>314</v>
      </c>
      <c r="H170" s="5" t="s">
        <v>203</v>
      </c>
    </row>
    <row r="171" spans="4:8">
      <c r="D171" s="4">
        <v>168</v>
      </c>
      <c r="E171" s="5" t="s">
        <v>13</v>
      </c>
      <c r="F171" s="5" t="s">
        <v>321</v>
      </c>
      <c r="G171" s="6" t="s">
        <v>312</v>
      </c>
      <c r="H171" s="5" t="s">
        <v>322</v>
      </c>
    </row>
    <row r="172" spans="4:8">
      <c r="D172" s="4">
        <v>169</v>
      </c>
      <c r="E172" s="5" t="s">
        <v>60</v>
      </c>
      <c r="F172" s="5" t="s">
        <v>323</v>
      </c>
      <c r="G172" s="6" t="s">
        <v>314</v>
      </c>
      <c r="H172" s="5" t="s">
        <v>324</v>
      </c>
    </row>
    <row r="173" spans="4:8">
      <c r="D173" s="4">
        <v>170</v>
      </c>
      <c r="E173" s="5" t="s">
        <v>60</v>
      </c>
      <c r="F173" s="5" t="s">
        <v>325</v>
      </c>
      <c r="G173" s="6" t="s">
        <v>326</v>
      </c>
      <c r="H173" s="5" t="s">
        <v>251</v>
      </c>
    </row>
    <row r="174" spans="4:8">
      <c r="D174" s="4">
        <v>171</v>
      </c>
      <c r="E174" s="5" t="s">
        <v>327</v>
      </c>
      <c r="F174" s="5" t="s">
        <v>328</v>
      </c>
      <c r="G174" s="6" t="s">
        <v>326</v>
      </c>
      <c r="H174" s="5" t="s">
        <v>329</v>
      </c>
    </row>
    <row r="175" spans="4:8">
      <c r="D175" s="4">
        <v>172</v>
      </c>
      <c r="E175" s="5" t="s">
        <v>60</v>
      </c>
      <c r="F175" s="5" t="s">
        <v>330</v>
      </c>
      <c r="G175" s="6" t="s">
        <v>326</v>
      </c>
      <c r="H175" s="5" t="s">
        <v>251</v>
      </c>
    </row>
    <row r="176" spans="4:8">
      <c r="D176" s="4">
        <v>173</v>
      </c>
      <c r="E176" s="5" t="s">
        <v>10</v>
      </c>
      <c r="F176" s="5" t="s">
        <v>331</v>
      </c>
      <c r="G176" s="6" t="s">
        <v>326</v>
      </c>
      <c r="H176" s="5" t="s">
        <v>240</v>
      </c>
    </row>
    <row r="177" spans="4:8">
      <c r="D177" s="4">
        <v>174</v>
      </c>
      <c r="E177" s="5" t="s">
        <v>6</v>
      </c>
      <c r="F177" s="5" t="s">
        <v>332</v>
      </c>
      <c r="G177" s="6" t="s">
        <v>326</v>
      </c>
      <c r="H177" s="5" t="s">
        <v>256</v>
      </c>
    </row>
    <row r="178" spans="4:8">
      <c r="D178" s="4">
        <v>175</v>
      </c>
      <c r="E178" s="5" t="s">
        <v>60</v>
      </c>
      <c r="F178" s="5" t="s">
        <v>333</v>
      </c>
      <c r="G178" s="6" t="s">
        <v>326</v>
      </c>
      <c r="H178" s="5" t="s">
        <v>258</v>
      </c>
    </row>
    <row r="179" spans="4:8">
      <c r="D179" s="4">
        <v>176</v>
      </c>
      <c r="E179" s="5" t="s">
        <v>6</v>
      </c>
      <c r="F179" s="5" t="s">
        <v>334</v>
      </c>
      <c r="G179" s="6" t="s">
        <v>335</v>
      </c>
      <c r="H179" s="5" t="s">
        <v>9</v>
      </c>
    </row>
    <row r="180" spans="4:8">
      <c r="D180" s="4">
        <v>177</v>
      </c>
      <c r="E180" s="5" t="s">
        <v>47</v>
      </c>
      <c r="F180" s="5" t="s">
        <v>336</v>
      </c>
      <c r="G180" s="6" t="s">
        <v>335</v>
      </c>
      <c r="H180" s="5" t="s">
        <v>337</v>
      </c>
    </row>
    <row r="181" spans="4:8">
      <c r="D181" s="4">
        <v>178</v>
      </c>
      <c r="E181" s="5" t="s">
        <v>13</v>
      </c>
      <c r="F181" s="5" t="s">
        <v>338</v>
      </c>
      <c r="G181" s="6" t="s">
        <v>335</v>
      </c>
      <c r="H181" s="5" t="s">
        <v>339</v>
      </c>
    </row>
    <row r="182" spans="4:8">
      <c r="D182" s="4">
        <v>179</v>
      </c>
      <c r="E182" s="5" t="s">
        <v>39</v>
      </c>
      <c r="F182" s="5" t="s">
        <v>340</v>
      </c>
      <c r="G182" s="6" t="s">
        <v>341</v>
      </c>
      <c r="H182" s="5" t="s">
        <v>342</v>
      </c>
    </row>
    <row r="183" spans="4:8">
      <c r="D183" s="4">
        <v>180</v>
      </c>
      <c r="E183" s="5" t="s">
        <v>10</v>
      </c>
      <c r="F183" s="5" t="s">
        <v>343</v>
      </c>
      <c r="G183" s="6" t="s">
        <v>341</v>
      </c>
      <c r="H183" s="5" t="s">
        <v>225</v>
      </c>
    </row>
    <row r="184" spans="4:8">
      <c r="D184" s="4">
        <v>181</v>
      </c>
      <c r="E184" s="5" t="s">
        <v>47</v>
      </c>
      <c r="F184" s="5" t="s">
        <v>344</v>
      </c>
      <c r="G184" s="6" t="s">
        <v>345</v>
      </c>
      <c r="H184" s="5" t="s">
        <v>261</v>
      </c>
    </row>
    <row r="185" spans="4:8">
      <c r="D185" s="4">
        <v>182</v>
      </c>
      <c r="E185" s="5" t="s">
        <v>13</v>
      </c>
      <c r="F185" s="5" t="s">
        <v>346</v>
      </c>
      <c r="G185" s="6" t="s">
        <v>341</v>
      </c>
      <c r="H185" s="5" t="s">
        <v>347</v>
      </c>
    </row>
    <row r="186" spans="4:8">
      <c r="D186" s="4">
        <v>183</v>
      </c>
      <c r="E186" s="5" t="s">
        <v>10</v>
      </c>
      <c r="F186" s="5" t="s">
        <v>348</v>
      </c>
      <c r="G186" s="6" t="s">
        <v>345</v>
      </c>
      <c r="H186" s="5" t="s">
        <v>289</v>
      </c>
    </row>
    <row r="187" spans="4:8">
      <c r="D187" s="4">
        <v>184</v>
      </c>
      <c r="E187" s="5" t="s">
        <v>60</v>
      </c>
      <c r="F187" s="5" t="s">
        <v>349</v>
      </c>
      <c r="G187" s="6" t="s">
        <v>341</v>
      </c>
      <c r="H187" s="5" t="s">
        <v>350</v>
      </c>
    </row>
    <row r="188" spans="4:8">
      <c r="D188" s="4">
        <v>185</v>
      </c>
      <c r="E188" s="5" t="s">
        <v>13</v>
      </c>
      <c r="F188" s="5" t="s">
        <v>351</v>
      </c>
      <c r="G188" s="6" t="s">
        <v>341</v>
      </c>
      <c r="H188" s="5" t="s">
        <v>176</v>
      </c>
    </row>
    <row r="189" spans="4:8">
      <c r="D189" s="4">
        <v>186</v>
      </c>
      <c r="E189" s="5" t="s">
        <v>327</v>
      </c>
      <c r="F189" s="5" t="s">
        <v>352</v>
      </c>
      <c r="G189" s="6" t="s">
        <v>353</v>
      </c>
      <c r="H189" s="5" t="s">
        <v>329</v>
      </c>
    </row>
    <row r="190" spans="4:8">
      <c r="D190" s="4">
        <v>187</v>
      </c>
      <c r="E190" s="5" t="s">
        <v>13</v>
      </c>
      <c r="F190" s="5" t="s">
        <v>354</v>
      </c>
      <c r="G190" s="6" t="s">
        <v>355</v>
      </c>
      <c r="H190" s="5" t="s">
        <v>176</v>
      </c>
    </row>
    <row r="191" spans="4:8">
      <c r="D191" s="4">
        <v>188</v>
      </c>
      <c r="E191" s="5" t="s">
        <v>327</v>
      </c>
      <c r="F191" s="5" t="s">
        <v>356</v>
      </c>
      <c r="G191" s="6" t="s">
        <v>353</v>
      </c>
      <c r="H191" s="5" t="s">
        <v>329</v>
      </c>
    </row>
    <row r="192" spans="4:8">
      <c r="D192" s="4">
        <v>189</v>
      </c>
      <c r="E192" s="5" t="s">
        <v>357</v>
      </c>
      <c r="F192" s="5" t="s">
        <v>358</v>
      </c>
      <c r="G192" s="6" t="s">
        <v>353</v>
      </c>
      <c r="H192" s="5" t="s">
        <v>359</v>
      </c>
    </row>
    <row r="193" spans="4:8">
      <c r="D193" s="4">
        <v>190</v>
      </c>
      <c r="E193" s="5" t="s">
        <v>13</v>
      </c>
      <c r="F193" s="5" t="s">
        <v>360</v>
      </c>
      <c r="G193" s="6" t="s">
        <v>355</v>
      </c>
      <c r="H193" s="5" t="s">
        <v>361</v>
      </c>
    </row>
    <row r="194" spans="4:8">
      <c r="D194" s="4">
        <v>191</v>
      </c>
      <c r="E194" s="5" t="s">
        <v>6</v>
      </c>
      <c r="F194" s="5" t="s">
        <v>362</v>
      </c>
      <c r="G194" s="6" t="s">
        <v>355</v>
      </c>
      <c r="H194" s="5" t="s">
        <v>363</v>
      </c>
    </row>
    <row r="195" spans="4:8">
      <c r="D195" s="4">
        <v>192</v>
      </c>
      <c r="E195" s="5" t="s">
        <v>60</v>
      </c>
      <c r="F195" s="5" t="s">
        <v>364</v>
      </c>
      <c r="G195" s="6" t="s">
        <v>353</v>
      </c>
      <c r="H195" s="5" t="s">
        <v>251</v>
      </c>
    </row>
    <row r="196" spans="4:8">
      <c r="D196" s="4">
        <v>193</v>
      </c>
      <c r="E196" s="5" t="s">
        <v>47</v>
      </c>
      <c r="F196" s="5" t="s">
        <v>365</v>
      </c>
      <c r="G196" s="6" t="s">
        <v>353</v>
      </c>
      <c r="H196" s="5" t="s">
        <v>366</v>
      </c>
    </row>
    <row r="197" spans="4:8">
      <c r="D197" s="4">
        <v>194</v>
      </c>
      <c r="E197" s="5" t="s">
        <v>47</v>
      </c>
      <c r="F197" s="5" t="s">
        <v>367</v>
      </c>
      <c r="G197" s="6" t="s">
        <v>355</v>
      </c>
      <c r="H197" s="5" t="s">
        <v>205</v>
      </c>
    </row>
    <row r="198" spans="4:8">
      <c r="D198" s="4">
        <v>195</v>
      </c>
      <c r="E198" s="5" t="s">
        <v>10</v>
      </c>
      <c r="F198" s="5" t="s">
        <v>368</v>
      </c>
      <c r="G198" s="6" t="s">
        <v>353</v>
      </c>
      <c r="H198" s="5" t="s">
        <v>289</v>
      </c>
    </row>
    <row r="199" spans="4:8">
      <c r="D199" s="4">
        <v>196</v>
      </c>
      <c r="E199" s="5" t="s">
        <v>60</v>
      </c>
      <c r="F199" s="5" t="s">
        <v>369</v>
      </c>
      <c r="G199" s="6" t="s">
        <v>353</v>
      </c>
      <c r="H199" s="5" t="s">
        <v>251</v>
      </c>
    </row>
    <row r="200" spans="4:8">
      <c r="D200" s="4">
        <v>197</v>
      </c>
      <c r="E200" s="5" t="s">
        <v>10</v>
      </c>
      <c r="F200" s="5" t="s">
        <v>370</v>
      </c>
      <c r="G200" s="6" t="s">
        <v>371</v>
      </c>
      <c r="H200" s="5" t="s">
        <v>372</v>
      </c>
    </row>
    <row r="201" spans="4:8">
      <c r="D201" s="4">
        <v>198</v>
      </c>
      <c r="E201" s="5" t="s">
        <v>10</v>
      </c>
      <c r="F201" s="5" t="s">
        <v>373</v>
      </c>
      <c r="G201" s="6" t="s">
        <v>371</v>
      </c>
      <c r="H201" s="5" t="s">
        <v>372</v>
      </c>
    </row>
    <row r="202" spans="4:8">
      <c r="D202" s="4">
        <v>199</v>
      </c>
      <c r="E202" s="5" t="s">
        <v>13</v>
      </c>
      <c r="F202" s="5" t="s">
        <v>374</v>
      </c>
      <c r="G202" s="6" t="s">
        <v>375</v>
      </c>
      <c r="H202" s="5" t="s">
        <v>172</v>
      </c>
    </row>
    <row r="203" spans="4:8">
      <c r="D203" s="4">
        <v>200</v>
      </c>
      <c r="E203" s="5" t="s">
        <v>47</v>
      </c>
      <c r="F203" s="5" t="s">
        <v>376</v>
      </c>
      <c r="G203" s="6" t="s">
        <v>375</v>
      </c>
      <c r="H203" s="5" t="s">
        <v>377</v>
      </c>
    </row>
    <row r="204" spans="4:8">
      <c r="D204" s="4">
        <v>201</v>
      </c>
      <c r="E204" s="5" t="s">
        <v>47</v>
      </c>
      <c r="F204" s="5" t="s">
        <v>378</v>
      </c>
      <c r="G204" s="6" t="s">
        <v>371</v>
      </c>
      <c r="H204" s="5" t="s">
        <v>261</v>
      </c>
    </row>
    <row r="205" spans="4:8">
      <c r="D205" s="4">
        <v>202</v>
      </c>
      <c r="E205" s="5" t="s">
        <v>60</v>
      </c>
      <c r="F205" s="5" t="s">
        <v>379</v>
      </c>
      <c r="G205" s="6" t="s">
        <v>371</v>
      </c>
      <c r="H205" s="5" t="s">
        <v>258</v>
      </c>
    </row>
    <row r="206" spans="4:8">
      <c r="D206" s="4">
        <v>203</v>
      </c>
      <c r="E206" s="5" t="s">
        <v>357</v>
      </c>
      <c r="F206" s="5" t="s">
        <v>380</v>
      </c>
      <c r="G206" s="6" t="s">
        <v>371</v>
      </c>
      <c r="H206" s="5" t="s">
        <v>359</v>
      </c>
    </row>
    <row r="207" spans="4:8">
      <c r="D207" s="4">
        <v>204</v>
      </c>
      <c r="E207" s="5" t="s">
        <v>247</v>
      </c>
      <c r="F207" s="5" t="s">
        <v>381</v>
      </c>
      <c r="G207" s="6" t="s">
        <v>371</v>
      </c>
      <c r="H207" s="5" t="s">
        <v>249</v>
      </c>
    </row>
    <row r="208" spans="4:8">
      <c r="D208" s="4">
        <v>205</v>
      </c>
      <c r="E208" s="5" t="s">
        <v>60</v>
      </c>
      <c r="F208" s="5" t="s">
        <v>382</v>
      </c>
      <c r="G208" s="6" t="s">
        <v>375</v>
      </c>
      <c r="H208" s="5" t="s">
        <v>350</v>
      </c>
    </row>
    <row r="209" spans="4:8">
      <c r="D209" s="4">
        <v>206</v>
      </c>
      <c r="E209" s="5" t="s">
        <v>44</v>
      </c>
      <c r="F209" s="5" t="s">
        <v>383</v>
      </c>
      <c r="G209" s="6" t="s">
        <v>371</v>
      </c>
      <c r="H209" s="5" t="s">
        <v>384</v>
      </c>
    </row>
    <row r="210" spans="4:8">
      <c r="D210" s="4">
        <v>207</v>
      </c>
      <c r="E210" s="5" t="s">
        <v>60</v>
      </c>
      <c r="F210" s="5" t="s">
        <v>385</v>
      </c>
      <c r="G210" s="6" t="s">
        <v>386</v>
      </c>
      <c r="H210" s="5" t="s">
        <v>251</v>
      </c>
    </row>
    <row r="211" spans="4:8">
      <c r="D211" s="4">
        <v>208</v>
      </c>
      <c r="E211" s="5" t="s">
        <v>10</v>
      </c>
      <c r="F211" s="5" t="s">
        <v>387</v>
      </c>
      <c r="G211" s="6" t="s">
        <v>386</v>
      </c>
      <c r="H211" s="5" t="s">
        <v>240</v>
      </c>
    </row>
    <row r="212" spans="4:8">
      <c r="D212" s="4">
        <v>209</v>
      </c>
      <c r="E212" s="5" t="s">
        <v>60</v>
      </c>
      <c r="F212" s="5" t="s">
        <v>388</v>
      </c>
      <c r="G212" s="6" t="s">
        <v>386</v>
      </c>
      <c r="H212" s="5" t="s">
        <v>258</v>
      </c>
    </row>
    <row r="213" spans="4:8">
      <c r="D213" s="4">
        <v>210</v>
      </c>
      <c r="E213" s="5" t="s">
        <v>13</v>
      </c>
      <c r="F213" s="5" t="s">
        <v>80</v>
      </c>
      <c r="G213" s="6" t="s">
        <v>389</v>
      </c>
      <c r="H213" s="5" t="s">
        <v>390</v>
      </c>
    </row>
    <row r="214" spans="4:8">
      <c r="D214" s="4">
        <v>211</v>
      </c>
      <c r="E214" s="5" t="s">
        <v>262</v>
      </c>
      <c r="F214" s="5" t="s">
        <v>391</v>
      </c>
      <c r="G214" s="6" t="s">
        <v>386</v>
      </c>
      <c r="H214" s="5" t="s">
        <v>264</v>
      </c>
    </row>
    <row r="215" spans="4:8">
      <c r="D215" s="4">
        <v>212</v>
      </c>
      <c r="E215" s="5" t="s">
        <v>44</v>
      </c>
      <c r="F215" s="5" t="s">
        <v>392</v>
      </c>
      <c r="G215" s="6" t="s">
        <v>386</v>
      </c>
      <c r="H215" s="5" t="s">
        <v>393</v>
      </c>
    </row>
    <row r="216" spans="4:8">
      <c r="D216" s="4">
        <v>213</v>
      </c>
      <c r="E216" s="5" t="s">
        <v>47</v>
      </c>
      <c r="F216" s="5" t="s">
        <v>394</v>
      </c>
      <c r="G216" s="6" t="s">
        <v>386</v>
      </c>
      <c r="H216" s="5" t="s">
        <v>261</v>
      </c>
    </row>
    <row r="217" spans="4:8">
      <c r="D217" s="4">
        <v>214</v>
      </c>
      <c r="E217" s="5" t="s">
        <v>16</v>
      </c>
      <c r="F217" s="5" t="s">
        <v>395</v>
      </c>
      <c r="G217" s="6" t="s">
        <v>396</v>
      </c>
      <c r="H217" s="5" t="s">
        <v>397</v>
      </c>
    </row>
    <row r="218" spans="4:8">
      <c r="D218" s="4">
        <v>215</v>
      </c>
      <c r="E218" s="5" t="s">
        <v>357</v>
      </c>
      <c r="F218" s="5" t="s">
        <v>398</v>
      </c>
      <c r="G218" s="6" t="s">
        <v>396</v>
      </c>
      <c r="H218" s="5" t="s">
        <v>359</v>
      </c>
    </row>
    <row r="219" spans="4:8">
      <c r="D219" s="4">
        <v>216</v>
      </c>
      <c r="E219" s="5" t="s">
        <v>60</v>
      </c>
      <c r="F219" s="5" t="s">
        <v>399</v>
      </c>
      <c r="G219" s="6" t="s">
        <v>396</v>
      </c>
      <c r="H219" s="5" t="s">
        <v>258</v>
      </c>
    </row>
    <row r="220" spans="4:8">
      <c r="D220" s="4">
        <v>217</v>
      </c>
      <c r="E220" s="5" t="s">
        <v>10</v>
      </c>
      <c r="F220" s="5" t="s">
        <v>400</v>
      </c>
      <c r="G220" s="6" t="s">
        <v>401</v>
      </c>
      <c r="H220" s="5" t="s">
        <v>402</v>
      </c>
    </row>
    <row r="221" spans="4:8">
      <c r="D221" s="4">
        <v>218</v>
      </c>
      <c r="E221" s="5" t="s">
        <v>13</v>
      </c>
      <c r="F221" s="5" t="s">
        <v>403</v>
      </c>
      <c r="G221" s="6" t="s">
        <v>401</v>
      </c>
      <c r="H221" s="5" t="s">
        <v>390</v>
      </c>
    </row>
    <row r="222" spans="4:8">
      <c r="D222" s="4">
        <v>219</v>
      </c>
      <c r="E222" s="5" t="s">
        <v>10</v>
      </c>
      <c r="F222" s="5" t="s">
        <v>404</v>
      </c>
      <c r="G222" s="6" t="s">
        <v>396</v>
      </c>
      <c r="H222" s="5" t="s">
        <v>372</v>
      </c>
    </row>
    <row r="223" spans="4:8">
      <c r="D223" s="4">
        <v>220</v>
      </c>
      <c r="E223" s="5" t="s">
        <v>60</v>
      </c>
      <c r="F223" s="5" t="s">
        <v>405</v>
      </c>
      <c r="G223" s="6" t="s">
        <v>401</v>
      </c>
      <c r="H223" s="5" t="s">
        <v>193</v>
      </c>
    </row>
  </sheetData>
  <mergeCells count="1">
    <mergeCell ref="D2:H2"/>
  </mergeCells>
  <dataValidations count="1">
    <dataValidation type="list" allowBlank="1" showInputMessage="1" showErrorMessage="1" sqref="G142">
      <formula1>"小学语文,小学数学,小学英语,小学道德与法治,小学科学,小学音乐,小学美术,小学艺术,小学体育与健康,初中语文,初中数学,初中英语,初中道德与法治,初中历史,初中地理,初中物理,初中化学,初中生物学,初中音乐,初中美术,初中艺术,初中体育与健康,高中语文,高中数学,高中英语,高中思想政治,高中历史,高中地理,高中物理,高中化学,高中生物学,高中音乐,高中美术,高中艺术,高中体育与健康,高中信息技术,高中通用技术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2022-11-14T01:30:00Z</dcterms:created>
  <dcterms:modified xsi:type="dcterms:W3CDTF">2023-01-04T07:39:39Z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